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96" windowHeight="10433"/>
  </bookViews>
  <sheets>
    <sheet name="Sheet1" sheetId="4" r:id="rId1"/>
  </sheets>
  <definedNames>
    <definedName name="_xlnm._FilterDatabase" localSheetId="0" hidden="1">Sheet1!$A$1:$E$1081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<sst xmlns="http://schemas.openxmlformats.org/spreadsheetml/2006/main" count="3236" uniqueCount="1129">
  <si>
    <t>社区（村）</t>
  </si>
  <si>
    <t>户主姓名</t>
  </si>
  <si>
    <t>享受人口</t>
  </si>
  <si>
    <t>保障金</t>
  </si>
  <si>
    <t>备注</t>
  </si>
  <si>
    <t>体育场社区</t>
  </si>
  <si>
    <t>李爱香</t>
  </si>
  <si>
    <t>3月低保金</t>
  </si>
  <si>
    <t>沈秋凤</t>
  </si>
  <si>
    <t>王英连</t>
  </si>
  <si>
    <t>袁会恋</t>
  </si>
  <si>
    <t>郭付明</t>
  </si>
  <si>
    <t>新程街社区</t>
  </si>
  <si>
    <t>李金贵</t>
  </si>
  <si>
    <t>孟宪永</t>
  </si>
  <si>
    <t>长青社区</t>
  </si>
  <si>
    <t>胡春庆</t>
  </si>
  <si>
    <t>骆建国</t>
  </si>
  <si>
    <t>赵桂荣</t>
  </si>
  <si>
    <t>刘娇</t>
  </si>
  <si>
    <t>建设街社区</t>
  </si>
  <si>
    <t>王红枝</t>
  </si>
  <si>
    <t>谢三珍</t>
  </si>
  <si>
    <t>郑秀平</t>
  </si>
  <si>
    <t>迎宾社区</t>
  </si>
  <si>
    <t>王喜成</t>
  </si>
  <si>
    <t>王庄村</t>
  </si>
  <si>
    <t>阎秀花</t>
  </si>
  <si>
    <t>高秀锦</t>
  </si>
  <si>
    <t>陈国平</t>
  </si>
  <si>
    <t>姜红霞</t>
  </si>
  <si>
    <t>张东伟</t>
  </si>
  <si>
    <t>徐宇春</t>
  </si>
  <si>
    <t>孙爱梅</t>
  </si>
  <si>
    <t>王国民</t>
  </si>
  <si>
    <t>罗勇</t>
  </si>
  <si>
    <t>曹淑霞</t>
  </si>
  <si>
    <t>张昭</t>
  </si>
  <si>
    <t>周良方</t>
  </si>
  <si>
    <t>杨廷旺</t>
  </si>
  <si>
    <t>吴为</t>
  </si>
  <si>
    <t>赵书可</t>
  </si>
  <si>
    <t>李灵</t>
  </si>
  <si>
    <t>韩国君</t>
  </si>
  <si>
    <t>王振涛</t>
  </si>
  <si>
    <t>李婷</t>
  </si>
  <si>
    <t>孙丽君</t>
  </si>
  <si>
    <t>郭辉峰</t>
  </si>
  <si>
    <t>杨洪涛</t>
  </si>
  <si>
    <t>刘元勋</t>
  </si>
  <si>
    <t>王芳</t>
  </si>
  <si>
    <t>潘新平</t>
  </si>
  <si>
    <t>戴书芝</t>
  </si>
  <si>
    <t>冯英</t>
  </si>
  <si>
    <t>杨昕军</t>
  </si>
  <si>
    <t>黄书忠</t>
  </si>
  <si>
    <t>郭风英</t>
  </si>
  <si>
    <t>时记远</t>
  </si>
  <si>
    <t>王新源</t>
  </si>
  <si>
    <t>孙宪伟</t>
  </si>
  <si>
    <t>董艺博</t>
  </si>
  <si>
    <t>宋玉生</t>
  </si>
  <si>
    <t>朱冬丽</t>
  </si>
  <si>
    <t>王耀锋</t>
  </si>
  <si>
    <t>徐凤芝</t>
  </si>
  <si>
    <t>秦海峰</t>
  </si>
  <si>
    <t>徐艳果</t>
  </si>
  <si>
    <t>杨银霞</t>
  </si>
  <si>
    <t>曹艳丽</t>
  </si>
  <si>
    <t>丁文娜</t>
  </si>
  <si>
    <t>陈振学</t>
  </si>
  <si>
    <t>张留</t>
  </si>
  <si>
    <t>彭伟</t>
  </si>
  <si>
    <t>梁华梅</t>
  </si>
  <si>
    <t>连利军</t>
  </si>
  <si>
    <t>乔合营</t>
  </si>
  <si>
    <t>张垚</t>
  </si>
  <si>
    <t>贺慧聪</t>
  </si>
  <si>
    <t>吴海彬</t>
  </si>
  <si>
    <t>王秀芝</t>
  </si>
  <si>
    <t>刁新照</t>
  </si>
  <si>
    <t>王再杰</t>
  </si>
  <si>
    <t>张会丽</t>
  </si>
  <si>
    <t>赵姣姣</t>
  </si>
  <si>
    <t>马熙媛</t>
  </si>
  <si>
    <t>张金岗</t>
  </si>
  <si>
    <t>任淇</t>
  </si>
  <si>
    <t>李紫涵</t>
  </si>
  <si>
    <t>蒋丙年</t>
  </si>
  <si>
    <t>李广跃</t>
  </si>
  <si>
    <t>李华明</t>
  </si>
  <si>
    <t>周林娜</t>
  </si>
  <si>
    <t>宋桂花</t>
  </si>
  <si>
    <t>程晓娟</t>
  </si>
  <si>
    <t>彭光弟</t>
  </si>
  <si>
    <t>候正云</t>
  </si>
  <si>
    <t>任毛连</t>
  </si>
  <si>
    <t>马东民</t>
  </si>
  <si>
    <t>王孜轩</t>
  </si>
  <si>
    <t>林熙竣</t>
  </si>
  <si>
    <t>王少峰</t>
  </si>
  <si>
    <t>訾和岭</t>
  </si>
  <si>
    <t>薛琳源</t>
  </si>
  <si>
    <t>贾儒航</t>
  </si>
  <si>
    <t>王萍</t>
  </si>
  <si>
    <t>靳红东</t>
  </si>
  <si>
    <t>吴玥</t>
  </si>
  <si>
    <t>薛红利</t>
  </si>
  <si>
    <t>赵会英</t>
  </si>
  <si>
    <t>胡金英</t>
  </si>
  <si>
    <t>李秀梅</t>
  </si>
  <si>
    <t>王建民</t>
  </si>
  <si>
    <t>马佩灵</t>
  </si>
  <si>
    <t>刘锦涵</t>
  </si>
  <si>
    <t>赵子阳</t>
  </si>
  <si>
    <t>刘平丽</t>
  </si>
  <si>
    <t>汤小莉</t>
  </si>
  <si>
    <t>闫波</t>
  </si>
  <si>
    <t>刘国安</t>
  </si>
  <si>
    <t>张东亮</t>
  </si>
  <si>
    <t>刘君荣</t>
  </si>
  <si>
    <t>戴林</t>
  </si>
  <si>
    <t>王仍</t>
  </si>
  <si>
    <t>张建军</t>
  </si>
  <si>
    <t>王奕霖</t>
  </si>
  <si>
    <t>李丞坤</t>
  </si>
  <si>
    <t>曹瑞航</t>
  </si>
  <si>
    <t>元红伟</t>
  </si>
  <si>
    <t>张延辉</t>
  </si>
  <si>
    <t>王楷瑞</t>
  </si>
  <si>
    <t>王菁华</t>
  </si>
  <si>
    <t>杨壮壮</t>
  </si>
  <si>
    <t>景园莺</t>
  </si>
  <si>
    <t>张建平</t>
  </si>
  <si>
    <t>刘须英</t>
  </si>
  <si>
    <t>李银健</t>
  </si>
  <si>
    <t>兰涛</t>
  </si>
  <si>
    <t>彭建华</t>
  </si>
  <si>
    <t>毛婴子</t>
  </si>
  <si>
    <t>王金兰</t>
  </si>
  <si>
    <t>赵鸿翔</t>
  </si>
  <si>
    <t>娄勇</t>
  </si>
  <si>
    <t>张家玉</t>
  </si>
  <si>
    <t>张扬</t>
  </si>
  <si>
    <t>张永亮</t>
  </si>
  <si>
    <t>肖平富</t>
  </si>
  <si>
    <t>张忠民</t>
  </si>
  <si>
    <t>王申</t>
  </si>
  <si>
    <t>马淑玲</t>
  </si>
  <si>
    <t>铁雨桐</t>
  </si>
  <si>
    <t>王国丽</t>
  </si>
  <si>
    <t>刘成军</t>
  </si>
  <si>
    <t>胡耀祖</t>
  </si>
  <si>
    <t>赵丹</t>
  </si>
  <si>
    <t>张志毅</t>
  </si>
  <si>
    <t>罗艳云</t>
  </si>
  <si>
    <t>周秀英</t>
  </si>
  <si>
    <t>刘霞</t>
  </si>
  <si>
    <t>徐云鹏</t>
  </si>
  <si>
    <t>谢怡龙</t>
  </si>
  <si>
    <t>董新平</t>
  </si>
  <si>
    <t>唐亚辉</t>
  </si>
  <si>
    <t>陈卫东</t>
  </si>
  <si>
    <t>耿帆</t>
  </si>
  <si>
    <t>王艳杰</t>
  </si>
  <si>
    <t>王佳</t>
  </si>
  <si>
    <t>景亚丽</t>
  </si>
  <si>
    <t>马玉红</t>
  </si>
  <si>
    <t>许大菊</t>
  </si>
  <si>
    <t>申利敏</t>
  </si>
  <si>
    <t>范亚丽</t>
  </si>
  <si>
    <t>宋俊峰</t>
  </si>
  <si>
    <t>秦智迎</t>
  </si>
  <si>
    <t>王喜悦</t>
  </si>
  <si>
    <t>乐福社区</t>
  </si>
  <si>
    <t>王平利</t>
  </si>
  <si>
    <t>民主街社区</t>
  </si>
  <si>
    <t>李志</t>
  </si>
  <si>
    <t>胜利街社区</t>
  </si>
  <si>
    <t>张苏粉</t>
  </si>
  <si>
    <t>朱会芳</t>
  </si>
  <si>
    <t>宋俊恒</t>
  </si>
  <si>
    <t>幸福街社区</t>
  </si>
  <si>
    <t>焦跃雨</t>
  </si>
  <si>
    <t>邢勍</t>
  </si>
  <si>
    <t>张彦霞</t>
  </si>
  <si>
    <t>培新街社区</t>
  </si>
  <si>
    <t>王军民</t>
  </si>
  <si>
    <t>吴艳萍</t>
  </si>
  <si>
    <t>李克平</t>
  </si>
  <si>
    <t>杜保全</t>
  </si>
  <si>
    <t>田勇超</t>
  </si>
  <si>
    <t>尹淑芳</t>
  </si>
  <si>
    <t>赵文平</t>
  </si>
  <si>
    <t>刘玉明</t>
  </si>
  <si>
    <t>李晓伟</t>
  </si>
  <si>
    <t>王鹏</t>
  </si>
  <si>
    <t>闫果</t>
  </si>
  <si>
    <t>刘红斌</t>
  </si>
  <si>
    <t>徐苹</t>
  </si>
  <si>
    <t>赫继梅</t>
  </si>
  <si>
    <t>葛培峰</t>
  </si>
  <si>
    <t>鲁翠霞</t>
  </si>
  <si>
    <t>蒋凤玲</t>
  </si>
  <si>
    <t>张爱丽</t>
  </si>
  <si>
    <t>荣新新</t>
  </si>
  <si>
    <t>付兵</t>
  </si>
  <si>
    <t>王敬志</t>
  </si>
  <si>
    <t>李景梅</t>
  </si>
  <si>
    <t>张素珍</t>
  </si>
  <si>
    <t>徐浩然</t>
  </si>
  <si>
    <t>刘森</t>
  </si>
  <si>
    <t>刘红侠</t>
  </si>
  <si>
    <t>何豪伟</t>
  </si>
  <si>
    <t>鲁静</t>
  </si>
  <si>
    <t>李俊迪</t>
  </si>
  <si>
    <t>王欣</t>
  </si>
  <si>
    <t>程鹏鹏</t>
  </si>
  <si>
    <t>李想</t>
  </si>
  <si>
    <t>梁占平</t>
  </si>
  <si>
    <t>郭礼义</t>
  </si>
  <si>
    <t>张慧馨</t>
  </si>
  <si>
    <t>高葵</t>
  </si>
  <si>
    <t>常艳生</t>
  </si>
  <si>
    <t>胡文学</t>
  </si>
  <si>
    <t>吕婧</t>
  </si>
  <si>
    <t>秦立红</t>
  </si>
  <si>
    <t>王巧丽</t>
  </si>
  <si>
    <t>吴冀明</t>
  </si>
  <si>
    <t>王叶子</t>
  </si>
  <si>
    <t>王石贤</t>
  </si>
  <si>
    <t>丁怡涵</t>
  </si>
  <si>
    <t>黄晶</t>
  </si>
  <si>
    <t>田智文</t>
  </si>
  <si>
    <t>王丽</t>
  </si>
  <si>
    <t>张鑫博</t>
  </si>
  <si>
    <t>张奥棐</t>
  </si>
  <si>
    <t>毛珊珊</t>
  </si>
  <si>
    <t>陈敬儒</t>
  </si>
  <si>
    <t>周桂华</t>
  </si>
  <si>
    <t>侯卫涛</t>
  </si>
  <si>
    <t>胡牧方</t>
  </si>
  <si>
    <t>刘红玲</t>
  </si>
  <si>
    <t>王小涛</t>
  </si>
  <si>
    <t>叶溜洋</t>
  </si>
  <si>
    <t>张梦媛</t>
  </si>
  <si>
    <t>姜景霞</t>
  </si>
  <si>
    <t>陈松海</t>
  </si>
  <si>
    <t>刘丰瑞</t>
  </si>
  <si>
    <t>司建中</t>
  </si>
  <si>
    <t>慕小峰</t>
  </si>
  <si>
    <t>赵旭</t>
  </si>
  <si>
    <t>侯向东</t>
  </si>
  <si>
    <t>杨奕辰</t>
  </si>
  <si>
    <t>常灏</t>
  </si>
  <si>
    <t>史旭春</t>
  </si>
  <si>
    <t>魏妍</t>
  </si>
  <si>
    <t>李秋梅</t>
  </si>
  <si>
    <t>刁红岩</t>
  </si>
  <si>
    <t>悦和社区</t>
  </si>
  <si>
    <t>刘乾坤</t>
  </si>
  <si>
    <t xml:space="preserve">徐天芝 </t>
  </si>
  <si>
    <t>樊玉娟</t>
  </si>
  <si>
    <t>王晓东</t>
  </si>
  <si>
    <t xml:space="preserve">民主街社区 </t>
  </si>
  <si>
    <t>刘长海</t>
  </si>
  <si>
    <t>张书霞</t>
  </si>
  <si>
    <t>查文利</t>
  </si>
  <si>
    <t>高玉琦</t>
  </si>
  <si>
    <t>理秀卿</t>
  </si>
  <si>
    <t>李卫涛</t>
  </si>
  <si>
    <t>朱怡霏</t>
  </si>
  <si>
    <t>孙玉荣</t>
  </si>
  <si>
    <t>柴华东</t>
  </si>
  <si>
    <t>秦路惠</t>
  </si>
  <si>
    <t>李明武</t>
  </si>
  <si>
    <t>崔怡朋</t>
  </si>
  <si>
    <t>赵水杰</t>
  </si>
  <si>
    <t>陈庄村</t>
  </si>
  <si>
    <t>雒永生</t>
  </si>
  <si>
    <t>陈锋</t>
  </si>
  <si>
    <t>雒真真</t>
  </si>
  <si>
    <t>陈秋风</t>
  </si>
  <si>
    <t>雒梦馨</t>
  </si>
  <si>
    <t>王恩慧</t>
  </si>
  <si>
    <t>程紫璇</t>
  </si>
  <si>
    <t>张来成</t>
  </si>
  <si>
    <t>王花雨</t>
  </si>
  <si>
    <t>陈晓航</t>
  </si>
  <si>
    <t>薛慧娟</t>
  </si>
  <si>
    <t>江昀璇</t>
  </si>
  <si>
    <t>李娜</t>
  </si>
  <si>
    <t>苏军红</t>
  </si>
  <si>
    <t>范峥瑞</t>
  </si>
  <si>
    <t>娄昆龙</t>
  </si>
  <si>
    <t>张建武</t>
  </si>
  <si>
    <t>梅大柱</t>
  </si>
  <si>
    <t>培新社区</t>
  </si>
  <si>
    <t>肖新春</t>
  </si>
  <si>
    <t>肖承红</t>
  </si>
  <si>
    <t>姚平</t>
  </si>
  <si>
    <t>徐雪</t>
  </si>
  <si>
    <t>田税杰</t>
  </si>
  <si>
    <t>吕泽华</t>
  </si>
  <si>
    <t>吕凯杰</t>
  </si>
  <si>
    <t>陈璇</t>
  </si>
  <si>
    <t>杨蕊菡</t>
  </si>
  <si>
    <t>党园园</t>
  </si>
  <si>
    <t>王维恒</t>
  </si>
  <si>
    <t>姚玉文</t>
  </si>
  <si>
    <t>刘瀚隆</t>
  </si>
  <si>
    <t>井青社区</t>
  </si>
  <si>
    <t>张娇</t>
  </si>
  <si>
    <t>李新延</t>
  </si>
  <si>
    <t>黄春英</t>
  </si>
  <si>
    <t>李培培</t>
  </si>
  <si>
    <t>尚延昭</t>
  </si>
  <si>
    <t>蒋卫东</t>
  </si>
  <si>
    <t>宋启铃</t>
  </si>
  <si>
    <t>罗伟彬</t>
  </si>
  <si>
    <t>刘珊珊</t>
  </si>
  <si>
    <t>张跃彬</t>
  </si>
  <si>
    <t>杨章</t>
  </si>
  <si>
    <t>康伟</t>
  </si>
  <si>
    <t>杜凤芝</t>
  </si>
  <si>
    <t>曙北社区</t>
  </si>
  <si>
    <t>孔桂杰</t>
  </si>
  <si>
    <t>胡志云</t>
  </si>
  <si>
    <t>沿西社区</t>
  </si>
  <si>
    <t>赵宇</t>
  </si>
  <si>
    <t>李庄村</t>
  </si>
  <si>
    <t>郭会琴</t>
  </si>
  <si>
    <t>姚春丽</t>
  </si>
  <si>
    <t>王玲玲</t>
  </si>
  <si>
    <t>高朋</t>
  </si>
  <si>
    <t>董凤仙</t>
  </si>
  <si>
    <t>滕付成</t>
  </si>
  <si>
    <t>丁留</t>
  </si>
  <si>
    <t>朱松梅</t>
  </si>
  <si>
    <t>曙南社区</t>
  </si>
  <si>
    <t>刘树争</t>
  </si>
  <si>
    <t>陈明慧</t>
  </si>
  <si>
    <t>周遂正</t>
  </si>
  <si>
    <t>杨子珑</t>
  </si>
  <si>
    <t>张福</t>
  </si>
  <si>
    <t>滕梦莹</t>
  </si>
  <si>
    <t>凌云社区</t>
  </si>
  <si>
    <t>王桂平</t>
  </si>
  <si>
    <t>王秀莲</t>
  </si>
  <si>
    <t>康次婉</t>
  </si>
  <si>
    <t>高春霞</t>
  </si>
  <si>
    <t>李国顺</t>
  </si>
  <si>
    <t>杨许涛</t>
  </si>
  <si>
    <t>陈小杰</t>
  </si>
  <si>
    <t>法庆</t>
  </si>
  <si>
    <t>杜蓓</t>
  </si>
  <si>
    <t>郭廷玉</t>
  </si>
  <si>
    <t>梁士芳</t>
  </si>
  <si>
    <t>刘景</t>
  </si>
  <si>
    <t>丁艳秋</t>
  </si>
  <si>
    <t>左成芳</t>
  </si>
  <si>
    <t>武西铭</t>
  </si>
  <si>
    <t>堵华</t>
  </si>
  <si>
    <t>王香</t>
  </si>
  <si>
    <t>蔡毓卓</t>
  </si>
  <si>
    <t>杨爱枝</t>
  </si>
  <si>
    <t>常茜</t>
  </si>
  <si>
    <t>冯占芳</t>
  </si>
  <si>
    <t>周媛</t>
  </si>
  <si>
    <t>权建党</t>
  </si>
  <si>
    <t>王成安</t>
  </si>
  <si>
    <t>李博文</t>
  </si>
  <si>
    <t>潘红光</t>
  </si>
  <si>
    <t>鲁宇星</t>
  </si>
  <si>
    <t>李新敏</t>
  </si>
  <si>
    <t>刘书霞</t>
  </si>
  <si>
    <t>赵东莉</t>
  </si>
  <si>
    <t>张曼丽</t>
  </si>
  <si>
    <t>赵雨濛</t>
  </si>
  <si>
    <t>郭全伟</t>
  </si>
  <si>
    <t>谢龙顺</t>
  </si>
  <si>
    <t>娄洋洋</t>
  </si>
  <si>
    <t>滕俊旗</t>
  </si>
  <si>
    <t>吕军峰</t>
  </si>
  <si>
    <t>宋丽霞</t>
  </si>
  <si>
    <t>芦秀芳</t>
  </si>
  <si>
    <t>梁振</t>
  </si>
  <si>
    <t>程程</t>
  </si>
  <si>
    <t>牛跃东</t>
  </si>
  <si>
    <t>文彪</t>
  </si>
  <si>
    <t>柴佳莹</t>
  </si>
  <si>
    <t>李金霖</t>
  </si>
  <si>
    <t>薛军省</t>
  </si>
  <si>
    <t>张文静</t>
  </si>
  <si>
    <t>刘洋洋</t>
  </si>
  <si>
    <t>梁桂荣</t>
  </si>
  <si>
    <t>郭慧利</t>
  </si>
  <si>
    <t>吴文俊</t>
  </si>
  <si>
    <t>王立平</t>
  </si>
  <si>
    <t>卢雅红</t>
  </si>
  <si>
    <t>吕二学</t>
  </si>
  <si>
    <t>孙秋鸽</t>
  </si>
  <si>
    <t>李军</t>
  </si>
  <si>
    <t>尹新侠</t>
  </si>
  <si>
    <t>王朝阳</t>
  </si>
  <si>
    <t>苏增志</t>
  </si>
  <si>
    <t>李金定</t>
  </si>
  <si>
    <t>秦小惠</t>
  </si>
  <si>
    <t>杨美玲</t>
  </si>
  <si>
    <t>汪布雨</t>
  </si>
  <si>
    <t>岳金梅</t>
  </si>
  <si>
    <t>杨若男</t>
  </si>
  <si>
    <t>吴佳莹</t>
  </si>
  <si>
    <t>王思雨</t>
  </si>
  <si>
    <t>陈丙均</t>
  </si>
  <si>
    <t>付巧玲</t>
  </si>
  <si>
    <t>刘峰禹</t>
  </si>
  <si>
    <t>贺泳森</t>
  </si>
  <si>
    <t>翟国中</t>
  </si>
  <si>
    <t>陈旻</t>
  </si>
  <si>
    <t>楚胜利</t>
  </si>
  <si>
    <t>郝麒</t>
  </si>
  <si>
    <t>李志伟</t>
  </si>
  <si>
    <t>李公园</t>
  </si>
  <si>
    <t>吴玉平</t>
  </si>
  <si>
    <t>张勋福</t>
  </si>
  <si>
    <t>刘承民</t>
  </si>
  <si>
    <t>买顺次</t>
  </si>
  <si>
    <t>李林</t>
  </si>
  <si>
    <t>郭芃克</t>
  </si>
  <si>
    <t>李乐恺</t>
  </si>
  <si>
    <t>顾百言</t>
  </si>
  <si>
    <t>翟国伟</t>
  </si>
  <si>
    <t>郭青峰</t>
  </si>
  <si>
    <t>刘凯</t>
  </si>
  <si>
    <t>吴国杰</t>
  </si>
  <si>
    <t>王甫</t>
  </si>
  <si>
    <t>乔禹尧</t>
  </si>
  <si>
    <t>张文亮</t>
  </si>
  <si>
    <t>赵志鹏</t>
  </si>
  <si>
    <t>苏桂云</t>
  </si>
  <si>
    <t>陈莹</t>
  </si>
  <si>
    <t>李文平</t>
  </si>
  <si>
    <t>李俊甫</t>
  </si>
  <si>
    <t>张春梅</t>
  </si>
  <si>
    <t>景雪伟</t>
  </si>
  <si>
    <t>李明杰</t>
  </si>
  <si>
    <t>祁荣秀</t>
  </si>
  <si>
    <t>彭士其</t>
  </si>
  <si>
    <t>李佳毅</t>
  </si>
  <si>
    <t>崔二霞</t>
  </si>
  <si>
    <t>李金荣</t>
  </si>
  <si>
    <t>毛嘉一</t>
  </si>
  <si>
    <t>李梅然</t>
  </si>
  <si>
    <t>史梅枝</t>
  </si>
  <si>
    <t>康红菊</t>
  </si>
  <si>
    <t>候秀云</t>
  </si>
  <si>
    <t>张世英</t>
  </si>
  <si>
    <t>付国栋</t>
  </si>
  <si>
    <t>张传修</t>
  </si>
  <si>
    <t>聂爱平</t>
  </si>
  <si>
    <t>唐福庆</t>
  </si>
  <si>
    <t>姜卫东</t>
  </si>
  <si>
    <t>许保中</t>
  </si>
  <si>
    <t>辉光社区</t>
  </si>
  <si>
    <t>康建军</t>
  </si>
  <si>
    <t>田建中</t>
  </si>
  <si>
    <t>韩跃国</t>
  </si>
  <si>
    <t>张峰</t>
  </si>
  <si>
    <t>三七街社区</t>
  </si>
  <si>
    <t>蔡爱强</t>
  </si>
  <si>
    <t>李向前</t>
  </si>
  <si>
    <t>沈弱</t>
  </si>
  <si>
    <t>闫闪闪</t>
  </si>
  <si>
    <t>优胜社区</t>
  </si>
  <si>
    <t>刘湘玲</t>
  </si>
  <si>
    <t>沈亚芹</t>
  </si>
  <si>
    <t>红旗社区</t>
  </si>
  <si>
    <t>刘红</t>
  </si>
  <si>
    <t>安峰</t>
  </si>
  <si>
    <t>冯少卫</t>
  </si>
  <si>
    <t>王国明</t>
  </si>
  <si>
    <t>团结路社区</t>
  </si>
  <si>
    <t>曹顺福</t>
  </si>
  <si>
    <t>陈红兵</t>
  </si>
  <si>
    <t>洪俊峰</t>
  </si>
  <si>
    <t>霍桂花</t>
  </si>
  <si>
    <t>张应圈</t>
  </si>
  <si>
    <t>陈小林</t>
  </si>
  <si>
    <t>赵改华</t>
  </si>
  <si>
    <t>陈翠玲</t>
  </si>
  <si>
    <t>张保岭</t>
  </si>
  <si>
    <t>姚荣芝</t>
  </si>
  <si>
    <t>乔春香</t>
  </si>
  <si>
    <t>闫惠许</t>
  </si>
  <si>
    <t>忽满霞</t>
  </si>
  <si>
    <t>孙迎新</t>
  </si>
  <si>
    <t>陈志旭</t>
  </si>
  <si>
    <t>优胜街</t>
  </si>
  <si>
    <t>林晓燕</t>
  </si>
  <si>
    <t>时常志</t>
  </si>
  <si>
    <t>团结路</t>
  </si>
  <si>
    <t>郑秀云</t>
  </si>
  <si>
    <t>张瑞军</t>
  </si>
  <si>
    <t>红旗街社区</t>
  </si>
  <si>
    <t>刘玉芝</t>
  </si>
  <si>
    <t>优胜街社区</t>
  </si>
  <si>
    <t>李芝</t>
  </si>
  <si>
    <t>赵彩锋</t>
  </si>
  <si>
    <t>王明明</t>
  </si>
  <si>
    <t>朱景伟</t>
  </si>
  <si>
    <t>张玉峰</t>
  </si>
  <si>
    <t>周勇胜</t>
  </si>
  <si>
    <t>王博文</t>
  </si>
  <si>
    <t>王长春</t>
  </si>
  <si>
    <t>马群</t>
  </si>
  <si>
    <t>范展旗</t>
  </si>
  <si>
    <t>高颖</t>
  </si>
  <si>
    <t>牛雨婷</t>
  </si>
  <si>
    <t>宋福敬</t>
  </si>
  <si>
    <t>张书国</t>
  </si>
  <si>
    <t>韩海晨</t>
  </si>
  <si>
    <t>蒋玉平</t>
  </si>
  <si>
    <t>赵磊</t>
  </si>
  <si>
    <t>邢慧娟</t>
  </si>
  <si>
    <t>王东海</t>
  </si>
  <si>
    <t>刘建华</t>
  </si>
  <si>
    <t>宋晓举</t>
  </si>
  <si>
    <t>王瑞</t>
  </si>
  <si>
    <t>刘喻芝</t>
  </si>
  <si>
    <t>孙红斌</t>
  </si>
  <si>
    <t>龙海源</t>
  </si>
  <si>
    <t>高翔飞</t>
  </si>
  <si>
    <t>何钊磊</t>
  </si>
  <si>
    <t>祁义博</t>
  </si>
  <si>
    <t>李建军</t>
  </si>
  <si>
    <t>邢燕乐</t>
  </si>
  <si>
    <t>张绍莲</t>
  </si>
  <si>
    <t>王晓莉</t>
  </si>
  <si>
    <t>陶玲玲</t>
  </si>
  <si>
    <t>李红敏</t>
  </si>
  <si>
    <t>张家明</t>
  </si>
  <si>
    <t>李学准</t>
  </si>
  <si>
    <t>陶秀娟</t>
  </si>
  <si>
    <t>茹雅</t>
  </si>
  <si>
    <t>赵彤彤</t>
  </si>
  <si>
    <t>李卓</t>
  </si>
  <si>
    <t>白坤宇</t>
  </si>
  <si>
    <t>田梦婕</t>
  </si>
  <si>
    <t>雷菊红</t>
  </si>
  <si>
    <t>孙岚潮</t>
  </si>
  <si>
    <t>冯九山</t>
  </si>
  <si>
    <t>温小平</t>
  </si>
  <si>
    <t>孙金阁</t>
  </si>
  <si>
    <t>蒋军领</t>
  </si>
  <si>
    <t>王茂林</t>
  </si>
  <si>
    <t>王现科</t>
  </si>
  <si>
    <t>侯俊豪</t>
  </si>
  <si>
    <t>刘一诺</t>
  </si>
  <si>
    <t>田程磊</t>
  </si>
  <si>
    <t>张火光</t>
  </si>
  <si>
    <t>王国安</t>
  </si>
  <si>
    <t>许捧</t>
  </si>
  <si>
    <t>张园园</t>
  </si>
  <si>
    <t>米刚英</t>
  </si>
  <si>
    <t>杨新兰</t>
  </si>
  <si>
    <t>杨举峰</t>
  </si>
  <si>
    <t>刘金中</t>
  </si>
  <si>
    <t>周小雪</t>
  </si>
  <si>
    <t>李炳辉</t>
  </si>
  <si>
    <t>董世俊</t>
  </si>
  <si>
    <t>王小刚</t>
  </si>
  <si>
    <t>刘香银</t>
  </si>
  <si>
    <t>商彦红</t>
  </si>
  <si>
    <t>朱恩程</t>
  </si>
  <si>
    <t>陈克力</t>
  </si>
  <si>
    <t>袁玉枝</t>
  </si>
  <si>
    <t>张佳琪</t>
  </si>
  <si>
    <t>黄俊清</t>
  </si>
  <si>
    <t>王子豪</t>
  </si>
  <si>
    <t>申颜红</t>
  </si>
  <si>
    <t>申清元</t>
  </si>
  <si>
    <t>张春杰</t>
  </si>
  <si>
    <t>雷春霞</t>
  </si>
  <si>
    <t>宋红伟</t>
  </si>
  <si>
    <t>周子煊</t>
  </si>
  <si>
    <t>曹绍翔</t>
  </si>
  <si>
    <t>李增明</t>
  </si>
  <si>
    <t>汪盘根</t>
  </si>
  <si>
    <t>孙鲁军</t>
  </si>
  <si>
    <t>宋国富</t>
  </si>
  <si>
    <t>孙军</t>
  </si>
  <si>
    <t>马俊修</t>
  </si>
  <si>
    <t>李红起</t>
  </si>
  <si>
    <t>冯睿颀</t>
  </si>
  <si>
    <t>乔茹敏</t>
  </si>
  <si>
    <t>雷晓玲</t>
  </si>
  <si>
    <t>马妞</t>
  </si>
  <si>
    <t>许清艳</t>
  </si>
  <si>
    <t>黄翕睿</t>
  </si>
  <si>
    <t>浮媛媛</t>
  </si>
  <si>
    <t>李国杰</t>
  </si>
  <si>
    <t>田庆锋</t>
  </si>
  <si>
    <t>刘洪钢</t>
  </si>
  <si>
    <t>刘瑞英</t>
  </si>
  <si>
    <t>李克坤</t>
  </si>
  <si>
    <t>范志辉</t>
  </si>
  <si>
    <t>赵闪</t>
  </si>
  <si>
    <t>金启兵</t>
  </si>
  <si>
    <t>武庄村</t>
  </si>
  <si>
    <t>王军平</t>
  </si>
  <si>
    <t>朱小垒</t>
  </si>
  <si>
    <t>著焕阳</t>
  </si>
  <si>
    <t>著国虎</t>
  </si>
  <si>
    <t>候安邦</t>
  </si>
  <si>
    <t>李巧梅</t>
  </si>
  <si>
    <t>武玉环</t>
  </si>
  <si>
    <t>周凤玲</t>
  </si>
  <si>
    <t>著战峰</t>
  </si>
  <si>
    <t>徐永辉</t>
  </si>
  <si>
    <t>中央花园</t>
  </si>
  <si>
    <t>倪建国</t>
  </si>
  <si>
    <t>天湖苑社区</t>
  </si>
  <si>
    <t>郭鹏跃</t>
  </si>
  <si>
    <t>裴星</t>
  </si>
  <si>
    <t>园林路社区</t>
  </si>
  <si>
    <t>朱家瑞</t>
  </si>
  <si>
    <t>孙鹏展</t>
  </si>
  <si>
    <t>西高皇村</t>
  </si>
  <si>
    <t>沈保玉</t>
  </si>
  <si>
    <t>王雷</t>
  </si>
  <si>
    <t>周和平</t>
  </si>
  <si>
    <t>周运亭</t>
  </si>
  <si>
    <t>桑田岩</t>
  </si>
  <si>
    <t>吴遂生</t>
  </si>
  <si>
    <t>郭淑慧</t>
  </si>
  <si>
    <t>沈长明</t>
  </si>
  <si>
    <t>王建丽</t>
  </si>
  <si>
    <t>张龙</t>
  </si>
  <si>
    <t>吕快</t>
  </si>
  <si>
    <t>周久胜</t>
  </si>
  <si>
    <t>周志勇</t>
  </si>
  <si>
    <t>孙风瑞</t>
  </si>
  <si>
    <t>张国防</t>
  </si>
  <si>
    <t>马军红</t>
  </si>
  <si>
    <t>李娟娟</t>
  </si>
  <si>
    <t>王森然</t>
  </si>
  <si>
    <t>赵子洋</t>
  </si>
  <si>
    <t>周秋丽</t>
  </si>
  <si>
    <t>赵建会</t>
  </si>
  <si>
    <t>魏兰兰</t>
  </si>
  <si>
    <t>沈蒙阁</t>
  </si>
  <si>
    <t>沈广深</t>
  </si>
  <si>
    <t>王玉兰</t>
  </si>
  <si>
    <t>李凯歌</t>
  </si>
  <si>
    <t>李金泽</t>
  </si>
  <si>
    <t>付新红</t>
  </si>
  <si>
    <t>李妮</t>
  </si>
  <si>
    <t>苏梓恒</t>
  </si>
  <si>
    <t>王付才</t>
  </si>
  <si>
    <t>梁秀枝</t>
  </si>
  <si>
    <t>苑园园</t>
  </si>
  <si>
    <t>姚利平</t>
  </si>
  <si>
    <t>沈省</t>
  </si>
  <si>
    <t>蔡玉枝</t>
  </si>
  <si>
    <t>王忠</t>
  </si>
  <si>
    <t>魏昱轩</t>
  </si>
  <si>
    <t>温集村</t>
  </si>
  <si>
    <t>张永峰</t>
  </si>
  <si>
    <t>刘亚凯</t>
  </si>
  <si>
    <t>申晓</t>
  </si>
  <si>
    <t>刘聚永</t>
  </si>
  <si>
    <t>李翠平</t>
  </si>
  <si>
    <t>徐庆祥</t>
  </si>
  <si>
    <t>娄季鸽</t>
  </si>
  <si>
    <t>张海欣</t>
  </si>
  <si>
    <t>卫秀霞</t>
  </si>
  <si>
    <t>郝堂村</t>
  </si>
  <si>
    <t>周振华</t>
  </si>
  <si>
    <t>李方</t>
  </si>
  <si>
    <t>香山社区</t>
  </si>
  <si>
    <t>季侦侦</t>
  </si>
  <si>
    <t>付强</t>
  </si>
  <si>
    <t>王允</t>
  </si>
  <si>
    <t>李远萍</t>
  </si>
  <si>
    <t>董玉军</t>
  </si>
  <si>
    <t>申翠平</t>
  </si>
  <si>
    <t>徐春勋</t>
  </si>
  <si>
    <t>孙恒英</t>
  </si>
  <si>
    <t>王鑫</t>
  </si>
  <si>
    <t>宋静晏</t>
  </si>
  <si>
    <t>胡连峰</t>
  </si>
  <si>
    <t>香山矿社区</t>
  </si>
  <si>
    <t>吕丛书　</t>
  </si>
  <si>
    <t>葛荣先</t>
  </si>
  <si>
    <t>高玉妞</t>
  </si>
  <si>
    <t>王荣</t>
  </si>
  <si>
    <t>陈秀田</t>
  </si>
  <si>
    <t xml:space="preserve">四化路社区  </t>
  </si>
  <si>
    <t>王莲硕</t>
  </si>
  <si>
    <t>李煜莹</t>
  </si>
  <si>
    <t>李桂香</t>
  </si>
  <si>
    <t>温便荣</t>
  </si>
  <si>
    <t>四化路社区</t>
  </si>
  <si>
    <t>程文杰</t>
  </si>
  <si>
    <t>薛海燕</t>
  </si>
  <si>
    <t>管建军</t>
  </si>
  <si>
    <t>任丽丽</t>
  </si>
  <si>
    <t>陈玉杰</t>
  </si>
  <si>
    <t>张甜甜</t>
  </si>
  <si>
    <t>赵佳佳</t>
  </si>
  <si>
    <t>陈景</t>
  </si>
  <si>
    <t>罗鹏飞</t>
  </si>
  <si>
    <t>林秀兰</t>
  </si>
  <si>
    <t>董书玲</t>
  </si>
  <si>
    <t>王锦绣</t>
  </si>
  <si>
    <t>郑建涛</t>
  </si>
  <si>
    <t>解文烁</t>
  </si>
  <si>
    <t>冯和平</t>
  </si>
  <si>
    <t>薛建保</t>
  </si>
  <si>
    <t>闻佐</t>
  </si>
  <si>
    <t>王俊超</t>
  </si>
  <si>
    <t>胡世恩</t>
  </si>
  <si>
    <t>王凤玲</t>
  </si>
  <si>
    <t>刘重洋</t>
  </si>
  <si>
    <t>梅云玉</t>
  </si>
  <si>
    <t>吴红伟</t>
  </si>
  <si>
    <t>赵若希</t>
  </si>
  <si>
    <t>姬若蓝</t>
  </si>
  <si>
    <t>陈志忠</t>
  </si>
  <si>
    <t>臧中英</t>
  </si>
  <si>
    <t>王钰冰</t>
  </si>
  <si>
    <t>岳庄村</t>
  </si>
  <si>
    <t>温连英</t>
  </si>
  <si>
    <t>曹广玉</t>
  </si>
  <si>
    <t>杨大红</t>
  </si>
  <si>
    <t>曹广顺</t>
  </si>
  <si>
    <t>余亮</t>
  </si>
  <si>
    <t>钞滴留</t>
  </si>
  <si>
    <t>芦秧</t>
  </si>
  <si>
    <t>王桂</t>
  </si>
  <si>
    <t>余天明</t>
  </si>
  <si>
    <t>宋花珍</t>
  </si>
  <si>
    <t>余海欣</t>
  </si>
  <si>
    <t>张秋</t>
  </si>
  <si>
    <t>林兰花</t>
  </si>
  <si>
    <t>丁凤云</t>
  </si>
  <si>
    <t>曹广太</t>
  </si>
  <si>
    <t>邢水玲</t>
  </si>
  <si>
    <t>葛国安</t>
  </si>
  <si>
    <t>李志成</t>
  </si>
  <si>
    <t>钞中海</t>
  </si>
  <si>
    <t>钞喜彬</t>
  </si>
  <si>
    <t>钞文硕</t>
  </si>
  <si>
    <t>周素贞</t>
  </si>
  <si>
    <t>钞娥</t>
  </si>
  <si>
    <t>钞梅梅</t>
  </si>
  <si>
    <t>吴德良</t>
  </si>
  <si>
    <t>何翠兰</t>
  </si>
  <si>
    <t>张长京</t>
  </si>
  <si>
    <t>张少涵</t>
  </si>
  <si>
    <t>钞中欣</t>
  </si>
  <si>
    <t>钞晓锦</t>
  </si>
  <si>
    <t>樊书云</t>
  </si>
  <si>
    <t>赵坤玲</t>
  </si>
  <si>
    <t>王让</t>
  </si>
  <si>
    <r>
      <rPr>
        <sz val="12"/>
        <rFont val="SimSun"/>
        <charset val="134"/>
      </rPr>
      <t>钞木</t>
    </r>
  </si>
  <si>
    <r>
      <rPr>
        <sz val="12"/>
        <rFont val="SimSun"/>
        <charset val="134"/>
      </rPr>
      <t>余国奇</t>
    </r>
  </si>
  <si>
    <r>
      <rPr>
        <sz val="12"/>
        <rFont val="SimSun"/>
        <charset val="134"/>
      </rPr>
      <t>余新平</t>
    </r>
  </si>
  <si>
    <t>余清河</t>
  </si>
  <si>
    <t>前进社区</t>
  </si>
  <si>
    <t>任佩军</t>
  </si>
  <si>
    <t>兴华社区</t>
  </si>
  <si>
    <t>李新矿</t>
  </si>
  <si>
    <t>朱焕民</t>
  </si>
  <si>
    <t>陈存</t>
  </si>
  <si>
    <t>李昕钰</t>
  </si>
  <si>
    <t>雷震英</t>
  </si>
  <si>
    <t>宋秀兰</t>
  </si>
  <si>
    <t>李强</t>
  </si>
  <si>
    <t>周永红</t>
  </si>
  <si>
    <t>万道荣</t>
  </si>
  <si>
    <t>朱培源</t>
  </si>
  <si>
    <t>黄爱九</t>
  </si>
  <si>
    <t>王红利</t>
  </si>
  <si>
    <t>张留栓</t>
  </si>
  <si>
    <t>毛培云</t>
  </si>
  <si>
    <t>郭海亮</t>
  </si>
  <si>
    <t>刘玲芝</t>
  </si>
  <si>
    <t>蒋海迪</t>
  </si>
  <si>
    <t>张红玲</t>
  </si>
  <si>
    <t>李新义</t>
  </si>
  <si>
    <t>赵红霞</t>
  </si>
  <si>
    <t>程自军</t>
  </si>
  <si>
    <t>李宾</t>
  </si>
  <si>
    <t>田海霞</t>
  </si>
  <si>
    <t>陈雪丽</t>
  </si>
  <si>
    <t>李春花</t>
  </si>
  <si>
    <t>贺红凯</t>
  </si>
  <si>
    <t>赵帅</t>
  </si>
  <si>
    <t>韩红亚</t>
  </si>
  <si>
    <t>张涵</t>
  </si>
  <si>
    <t>刘兰欣</t>
  </si>
  <si>
    <t>李彩霞</t>
  </si>
  <si>
    <t>谢秀莲</t>
  </si>
  <si>
    <t>李开来</t>
  </si>
  <si>
    <t>关浩</t>
  </si>
  <si>
    <t>孟淑兰</t>
  </si>
  <si>
    <t>彭金荣</t>
  </si>
  <si>
    <t>刁永翠</t>
  </si>
  <si>
    <t>李莉</t>
  </si>
  <si>
    <t>刘宏涛</t>
  </si>
  <si>
    <t>王创</t>
  </si>
  <si>
    <t>唐效海</t>
  </si>
  <si>
    <t>贾瑞</t>
  </si>
  <si>
    <t>韩顾云龙</t>
  </si>
  <si>
    <t>左国斌</t>
  </si>
  <si>
    <t>鄢浩鑫</t>
  </si>
  <si>
    <t>武梅娟</t>
  </si>
  <si>
    <t>聂文鑫</t>
  </si>
  <si>
    <t>金林</t>
  </si>
  <si>
    <t>郑朝晖</t>
  </si>
  <si>
    <t>张建设</t>
  </si>
  <si>
    <t>李亚辉</t>
  </si>
  <si>
    <t>贺鹏举</t>
  </si>
  <si>
    <t>王研鹏</t>
  </si>
  <si>
    <t>刘宽</t>
  </si>
  <si>
    <t>潘小玲</t>
  </si>
  <si>
    <t>王四合</t>
  </si>
  <si>
    <t>艾进虎</t>
  </si>
  <si>
    <t>刘广怡</t>
  </si>
  <si>
    <t>张德利</t>
  </si>
  <si>
    <t>曲慧平</t>
  </si>
  <si>
    <t>黄亮</t>
  </si>
  <si>
    <t>王玺伟</t>
  </si>
  <si>
    <t>冯超</t>
  </si>
  <si>
    <t>李雨泽</t>
  </si>
  <si>
    <t>王召强</t>
  </si>
  <si>
    <t>王清峰</t>
  </si>
  <si>
    <t>刘怡琳</t>
  </si>
  <si>
    <t>于文君</t>
  </si>
  <si>
    <t>赵春玲</t>
  </si>
  <si>
    <t>冯翠英</t>
  </si>
  <si>
    <t>鲍全荣</t>
  </si>
  <si>
    <t>郑启丽</t>
  </si>
  <si>
    <t>邢最荣</t>
  </si>
  <si>
    <t>杨伟</t>
  </si>
  <si>
    <t>陈立</t>
  </si>
  <si>
    <t>牛铭硕</t>
  </si>
  <si>
    <t>吕少明</t>
  </si>
  <si>
    <t>周一乐</t>
  </si>
  <si>
    <t>张睿辰</t>
  </si>
  <si>
    <t>崔晓娜</t>
  </si>
  <si>
    <t>郅天德</t>
  </si>
  <si>
    <t>杜嘉磊</t>
  </si>
  <si>
    <t>张家怡</t>
  </si>
  <si>
    <t>史基森</t>
  </si>
  <si>
    <t>李香莲</t>
  </si>
  <si>
    <t>石丁屹</t>
  </si>
  <si>
    <t>牛明明</t>
  </si>
  <si>
    <t>乔晓洋</t>
  </si>
  <si>
    <t>刘璐航</t>
  </si>
  <si>
    <t>王沛沛</t>
  </si>
  <si>
    <t>杨松林</t>
  </si>
  <si>
    <t>王风菊</t>
  </si>
  <si>
    <t>李小彦</t>
  </si>
  <si>
    <t>冯学庆</t>
  </si>
  <si>
    <t>边喜莲</t>
  </si>
  <si>
    <t>李嘉珂</t>
  </si>
  <si>
    <t>黄美喧</t>
  </si>
  <si>
    <t>白永香</t>
  </si>
  <si>
    <t>张古涵</t>
  </si>
  <si>
    <t>周维芝</t>
  </si>
  <si>
    <t>王紫涵</t>
  </si>
  <si>
    <t>孙三勤</t>
  </si>
  <si>
    <t>马恋</t>
  </si>
  <si>
    <t>罗泽栋</t>
  </si>
  <si>
    <t>刘纯芝</t>
  </si>
  <si>
    <t>田凤莲</t>
  </si>
  <si>
    <t>田仙梅</t>
  </si>
  <si>
    <t>窦新会</t>
  </si>
  <si>
    <t>邹新烁</t>
  </si>
  <si>
    <t>范荣焕</t>
  </si>
  <si>
    <t>刘玉娥</t>
  </si>
  <si>
    <t>陈桂芝</t>
  </si>
  <si>
    <t>史志伟</t>
  </si>
  <si>
    <t>李文秀</t>
  </si>
  <si>
    <t>高玉勤</t>
  </si>
  <si>
    <t>张风梅</t>
  </si>
  <si>
    <t>李巨英</t>
  </si>
  <si>
    <t>孙继红</t>
  </si>
  <si>
    <t>牛东辉</t>
  </si>
  <si>
    <t>王泓森</t>
  </si>
  <si>
    <t>刘莲英</t>
  </si>
  <si>
    <t>姚素霞</t>
  </si>
  <si>
    <t>马爱芝</t>
  </si>
  <si>
    <t>李彦录</t>
  </si>
  <si>
    <t>李淑平</t>
  </si>
  <si>
    <t>王建新</t>
  </si>
  <si>
    <t>杨青枝</t>
  </si>
  <si>
    <t>宋宁</t>
  </si>
  <si>
    <t>苏彦锦</t>
  </si>
  <si>
    <t>理翠兰</t>
  </si>
  <si>
    <t>王青云</t>
  </si>
  <si>
    <t>徐枫</t>
  </si>
  <si>
    <t>王延红</t>
  </si>
  <si>
    <t>李金连</t>
  </si>
  <si>
    <t>李梦媛</t>
  </si>
  <si>
    <t>张香莲</t>
  </si>
  <si>
    <t>聂锦浩</t>
  </si>
  <si>
    <t>吕端雨</t>
  </si>
  <si>
    <t>霍君凤</t>
  </si>
  <si>
    <t>潘秀梅</t>
  </si>
  <si>
    <t>孙桔红</t>
  </si>
  <si>
    <t>陈艳红</t>
  </si>
  <si>
    <t>王爱华</t>
  </si>
  <si>
    <t>陈瑞凡</t>
  </si>
  <si>
    <t>耿春荣</t>
  </si>
  <si>
    <t>付一桐</t>
  </si>
  <si>
    <t>库玩妮</t>
  </si>
  <si>
    <t>校尉营村</t>
  </si>
  <si>
    <t>马盘</t>
  </si>
  <si>
    <t>朱瑞奎</t>
  </si>
  <si>
    <t>朱培英</t>
  </si>
  <si>
    <t>刘风</t>
  </si>
  <si>
    <t>韩李明</t>
  </si>
  <si>
    <t>吴建朝</t>
  </si>
  <si>
    <t>杨玉梅</t>
  </si>
  <si>
    <t>郑兰</t>
  </si>
  <si>
    <t>熊娥</t>
  </si>
  <si>
    <t>刘池</t>
  </si>
  <si>
    <t>朱秋喜</t>
  </si>
  <si>
    <t>王凤珍</t>
  </si>
  <si>
    <t>刘雪丽</t>
  </si>
  <si>
    <t>刘煜</t>
  </si>
  <si>
    <t>余子煜</t>
  </si>
  <si>
    <t>董浩宇</t>
  </si>
  <si>
    <t>李建国</t>
  </si>
  <si>
    <t>吴昊轩</t>
  </si>
  <si>
    <t>焦彦丽</t>
  </si>
  <si>
    <t>谢进锋</t>
  </si>
  <si>
    <t>杨廷</t>
  </si>
  <si>
    <t>谢正全</t>
  </si>
  <si>
    <t>校尉营</t>
  </si>
  <si>
    <t>卢圣洁</t>
  </si>
  <si>
    <t>刘金海</t>
  </si>
  <si>
    <t>刘子瑜</t>
  </si>
  <si>
    <t>尹士龙</t>
  </si>
  <si>
    <t>朱保合</t>
  </si>
  <si>
    <t>马梅令</t>
  </si>
  <si>
    <t>翟狗亲</t>
  </si>
  <si>
    <t>连秋娜</t>
  </si>
  <si>
    <t>谷粉</t>
  </si>
  <si>
    <t>李秀珍</t>
  </si>
  <si>
    <t>朱进卿</t>
  </si>
  <si>
    <t>李春霞</t>
  </si>
  <si>
    <t>杜线</t>
  </si>
  <si>
    <t>刘权聪</t>
  </si>
  <si>
    <t>新鹰社区</t>
  </si>
  <si>
    <t>李向阳</t>
  </si>
  <si>
    <t>名门社区</t>
  </si>
  <si>
    <t>赵玉花</t>
  </si>
  <si>
    <t>文园社区</t>
  </si>
  <si>
    <t>梁占山</t>
  </si>
  <si>
    <t>张东</t>
  </si>
  <si>
    <t>朝阳社区</t>
  </si>
  <si>
    <t>陈毅</t>
  </si>
  <si>
    <t>张兴林</t>
  </si>
  <si>
    <t>王永兴</t>
  </si>
  <si>
    <t>李建宾</t>
  </si>
  <si>
    <t>毛春兰</t>
  </si>
  <si>
    <t>张艳彩</t>
  </si>
  <si>
    <t>韩秋贞</t>
  </si>
  <si>
    <t>张丽</t>
  </si>
  <si>
    <t>刘培云</t>
  </si>
  <si>
    <t>石玉兰</t>
  </si>
  <si>
    <t>王悦</t>
  </si>
  <si>
    <t>范书浩</t>
  </si>
  <si>
    <t>李耀宗</t>
  </si>
  <si>
    <t>孔艳斌</t>
  </si>
  <si>
    <t>赵鹏飞</t>
  </si>
  <si>
    <t>李淑丽</t>
  </si>
  <si>
    <t>何伟</t>
  </si>
  <si>
    <t>潘瑞长</t>
  </si>
  <si>
    <t>邹贵堂</t>
  </si>
  <si>
    <t>汪净杰</t>
  </si>
  <si>
    <t>石峰</t>
  </si>
  <si>
    <t>杨德</t>
  </si>
  <si>
    <t>刘玉献</t>
  </si>
  <si>
    <t>王刘平</t>
  </si>
  <si>
    <t>张怀玉</t>
  </si>
  <si>
    <t>艾鑫琦</t>
  </si>
  <si>
    <t>李争</t>
  </si>
  <si>
    <t>王一博</t>
  </si>
  <si>
    <t>芦小拢</t>
  </si>
  <si>
    <t>任耿峣</t>
  </si>
  <si>
    <t>孙之逊</t>
  </si>
  <si>
    <t>朱太庆</t>
  </si>
  <si>
    <t>郑秋峰</t>
  </si>
  <si>
    <t>张世超</t>
  </si>
  <si>
    <t>刘彬</t>
  </si>
  <si>
    <t>邵桂云</t>
  </si>
  <si>
    <t>赵付敏</t>
  </si>
  <si>
    <t>郭昊辰</t>
  </si>
  <si>
    <t>孙小伍</t>
  </si>
  <si>
    <t>王朝杰</t>
  </si>
  <si>
    <t>赵元资</t>
  </si>
  <si>
    <t>魏麟懿</t>
  </si>
  <si>
    <t>王国增</t>
  </si>
  <si>
    <t>焦子涵</t>
  </si>
  <si>
    <t>魏金利</t>
  </si>
  <si>
    <t>郑显平</t>
  </si>
  <si>
    <t>王家伟</t>
  </si>
  <si>
    <t>李明明</t>
  </si>
  <si>
    <t>樊丰袆</t>
  </si>
  <si>
    <t>朱晓恺</t>
  </si>
  <si>
    <t>李宇凡</t>
  </si>
  <si>
    <t>张卫东</t>
  </si>
  <si>
    <t>许卫红</t>
  </si>
  <si>
    <t>荣国云</t>
  </si>
  <si>
    <t>吕潞</t>
  </si>
  <si>
    <t>朱苏玉</t>
  </si>
  <si>
    <t>张雨珑</t>
  </si>
  <si>
    <t>杨欣雨</t>
  </si>
  <si>
    <t>朱佳乐</t>
  </si>
  <si>
    <t>八北社区</t>
  </si>
  <si>
    <t>李瑞霖</t>
  </si>
  <si>
    <t>王顺发</t>
  </si>
  <si>
    <t>苗芳芳</t>
  </si>
  <si>
    <t>孟雅琪</t>
  </si>
  <si>
    <t>马至广</t>
  </si>
  <si>
    <t>杨红娜</t>
  </si>
  <si>
    <t>王军营</t>
  </si>
  <si>
    <t>张周营</t>
  </si>
  <si>
    <t>王建兴</t>
  </si>
  <si>
    <t>苏玉平</t>
  </si>
  <si>
    <t>归艺捷</t>
  </si>
  <si>
    <t>肖墨</t>
  </si>
  <si>
    <t>刘玉霞</t>
  </si>
  <si>
    <t>卢鹏</t>
  </si>
  <si>
    <t>申萌萌</t>
  </si>
  <si>
    <t>董改丽</t>
  </si>
  <si>
    <t>华风</t>
  </si>
  <si>
    <t>韩姣姣</t>
  </si>
  <si>
    <t>芦鑫</t>
  </si>
  <si>
    <t>蒋卓言</t>
  </si>
  <si>
    <t>陈秀莲</t>
  </si>
  <si>
    <t>魏雨辉</t>
  </si>
  <si>
    <t>和社</t>
  </si>
  <si>
    <t>段苏平</t>
  </si>
  <si>
    <t>王春利</t>
  </si>
  <si>
    <t>陈小枝</t>
  </si>
  <si>
    <t>孔如宾</t>
  </si>
  <si>
    <t>任传仁</t>
  </si>
  <si>
    <t>蔡云鹏</t>
  </si>
  <si>
    <t>田秋花</t>
  </si>
  <si>
    <t>郭煜坤</t>
  </si>
  <si>
    <t>杨玉荣</t>
  </si>
  <si>
    <t>乔相平</t>
  </si>
  <si>
    <t>李小咔</t>
  </si>
  <si>
    <t>中兴社区</t>
  </si>
  <si>
    <t>张群波</t>
  </si>
  <si>
    <t>王兵魁</t>
  </si>
  <si>
    <t>文化宫社区</t>
  </si>
  <si>
    <t>白麦华</t>
  </si>
  <si>
    <t>刘小丽</t>
  </si>
  <si>
    <t>徐玉玲</t>
  </si>
  <si>
    <t>藏金全</t>
  </si>
  <si>
    <t>联盟路社区</t>
  </si>
  <si>
    <t>付桂兰</t>
  </si>
  <si>
    <t>郭丙振</t>
  </si>
  <si>
    <t>徐保琴</t>
  </si>
  <si>
    <t>唐慧平</t>
  </si>
  <si>
    <t>张婷</t>
  </si>
  <si>
    <t>丁建平</t>
  </si>
  <si>
    <t>闫赭</t>
  </si>
  <si>
    <t>许祁</t>
  </si>
  <si>
    <t>张艳</t>
  </si>
  <si>
    <t>徐萍</t>
  </si>
  <si>
    <t>李四华</t>
  </si>
  <si>
    <t>郭海周</t>
  </si>
  <si>
    <t>宋学义</t>
  </si>
  <si>
    <t>李永莉</t>
  </si>
  <si>
    <t>李大晓</t>
  </si>
  <si>
    <t>王飞</t>
  </si>
  <si>
    <t>卢雪堂</t>
  </si>
  <si>
    <t>郑军晏</t>
  </si>
  <si>
    <t>薛春牛</t>
  </si>
  <si>
    <t>伍子安</t>
  </si>
  <si>
    <t>李沛远</t>
  </si>
  <si>
    <t>王政</t>
  </si>
  <si>
    <t>吴平</t>
  </si>
  <si>
    <t>郑磊</t>
  </si>
  <si>
    <t>谢涵</t>
  </si>
  <si>
    <t>薛欣</t>
  </si>
  <si>
    <t>崔媛媛</t>
  </si>
  <si>
    <t>王和平</t>
  </si>
  <si>
    <t>张白芬</t>
  </si>
  <si>
    <t>单梁磊</t>
  </si>
  <si>
    <t>王家华</t>
  </si>
  <si>
    <t>刘其连</t>
  </si>
  <si>
    <t>史峰宿</t>
  </si>
  <si>
    <t>阎国民</t>
  </si>
  <si>
    <t>李浩宇</t>
  </si>
  <si>
    <t>王许生</t>
  </si>
  <si>
    <t>张小康</t>
  </si>
  <si>
    <t>王都</t>
  </si>
  <si>
    <t>李春生</t>
  </si>
  <si>
    <t>华召伟</t>
  </si>
  <si>
    <t>段经超</t>
  </si>
  <si>
    <t>朱巧亮</t>
  </si>
  <si>
    <t>王轲涵</t>
  </si>
  <si>
    <t>任长恒</t>
  </si>
  <si>
    <t>阎国群</t>
  </si>
  <si>
    <t>樊钦旭</t>
  </si>
  <si>
    <t>买怡婷</t>
  </si>
  <si>
    <t>胡成平</t>
  </si>
  <si>
    <t>王学昌</t>
  </si>
  <si>
    <t>李道甲</t>
  </si>
  <si>
    <t>武国富</t>
  </si>
  <si>
    <t>詹振亚</t>
  </si>
  <si>
    <t>卫志昂</t>
  </si>
  <si>
    <t>褚新亚</t>
  </si>
  <si>
    <t>岳春丽</t>
  </si>
  <si>
    <t>史朝金</t>
  </si>
  <si>
    <t>许温</t>
  </si>
  <si>
    <t>乔占东</t>
  </si>
  <si>
    <t>乔磊</t>
  </si>
  <si>
    <t>崔银咤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</si>
</sst>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rgb="FFC00000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rgb="FFC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sz val="1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2"/>
      <color indexed="10"/>
      <name val="宋体"/>
      <charset val="134"/>
    </font>
    <font>
      <sz val="12"/>
      <color indexed="12"/>
      <name val="宋体"/>
      <charset val="134"/>
    </font>
    <font>
      <sz val="10"/>
      <color indexed="8"/>
      <name val="Arial"/>
      <charset val="0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SimSun"/>
      <charset val="134"/>
    </font>
    <font>
      <sz val="11"/>
      <color theme="1"/>
      <name val="Tahoma"/>
      <charset val="134"/>
    </font>
    <font>
      <sz val="10"/>
      <color theme="1"/>
      <name val="宋体"/>
      <charset val="134"/>
    </font>
    <font>
      <sz val="11"/>
      <color rgb="FFC00000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19"/>
      <name val="宋体"/>
      <charset val="134"/>
    </font>
    <font>
      <sz val="10"/>
      <name val="Helv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53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8"/>
      <name val="Tahoma"/>
      <charset val="134"/>
    </font>
    <font>
      <sz val="10"/>
      <name val="Arial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0"/>
      <color indexed="8"/>
      <name val="Helv"/>
      <charset val="134"/>
    </font>
    <font>
      <sz val="11"/>
      <color indexed="60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</fonts>
  <fills count="6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13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9" fillId="7" borderId="13" applyNumberFormat="0" applyAlignment="0" applyProtection="0">
      <alignment vertical="center"/>
    </xf>
    <xf numFmtId="0" fontId="40" fillId="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14" fillId="36" borderId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12" fillId="0" borderId="0"/>
    <xf numFmtId="0" fontId="49" fillId="0" borderId="0" applyNumberFormat="0" applyFill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50" fillId="36" borderId="0">
      <alignment vertical="center"/>
    </xf>
    <xf numFmtId="0" fontId="48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48" fillId="44" borderId="0">
      <alignment vertical="center"/>
    </xf>
    <xf numFmtId="0" fontId="14" fillId="37" borderId="0">
      <alignment vertical="center"/>
    </xf>
    <xf numFmtId="0" fontId="51" fillId="0" borderId="0"/>
    <xf numFmtId="0" fontId="52" fillId="4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4" borderId="0">
      <alignment vertical="center"/>
    </xf>
    <xf numFmtId="0" fontId="53" fillId="0" borderId="18" applyNumberFormat="0" applyFill="0" applyAlignment="0" applyProtection="0">
      <alignment vertical="center"/>
    </xf>
    <xf numFmtId="0" fontId="54" fillId="44" borderId="19" applyNumberFormat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3" fillId="47" borderId="20" applyNumberFormat="0" applyFont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14" fillId="47" borderId="0">
      <alignment vertical="center"/>
    </xf>
    <xf numFmtId="0" fontId="14" fillId="49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48" fillId="51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48" fillId="50" borderId="0">
      <alignment vertical="center"/>
    </xf>
    <xf numFmtId="0" fontId="59" fillId="0" borderId="22">
      <alignment vertical="center"/>
    </xf>
    <xf numFmtId="0" fontId="60" fillId="37" borderId="19" applyNumberFormat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48" fillId="52" borderId="0">
      <alignment vertical="center"/>
    </xf>
    <xf numFmtId="0" fontId="62" fillId="53" borderId="0" applyNumberFormat="0" applyBorder="0" applyAlignment="0" applyProtection="0">
      <alignment vertical="center"/>
    </xf>
    <xf numFmtId="0" fontId="63" fillId="0" borderId="24">
      <alignment vertical="center"/>
    </xf>
    <xf numFmtId="0" fontId="48" fillId="54" borderId="0">
      <alignment vertical="center"/>
    </xf>
    <xf numFmtId="0" fontId="64" fillId="0" borderId="0">
      <alignment vertical="center"/>
    </xf>
    <xf numFmtId="0" fontId="65" fillId="0" borderId="0"/>
    <xf numFmtId="0" fontId="48" fillId="38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66" fillId="0" borderId="0" applyNumberFormat="0" applyFont="0" applyFill="0" applyBorder="0" applyAlignment="0" applyProtection="0"/>
    <xf numFmtId="0" fontId="67" fillId="0" borderId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>
      <alignment vertical="center"/>
    </xf>
    <xf numFmtId="0" fontId="68" fillId="41" borderId="0">
      <alignment vertical="center"/>
    </xf>
    <xf numFmtId="0" fontId="69" fillId="0" borderId="0"/>
    <xf numFmtId="0" fontId="14" fillId="49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0">
      <alignment vertical="center"/>
    </xf>
    <xf numFmtId="0" fontId="14" fillId="53" borderId="0">
      <alignment vertical="center"/>
    </xf>
    <xf numFmtId="0" fontId="48" fillId="46" borderId="0">
      <alignment vertical="center"/>
    </xf>
    <xf numFmtId="0" fontId="56" fillId="0" borderId="25" applyNumberFormat="0" applyFill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71" fillId="0" borderId="24">
      <alignment vertical="center"/>
    </xf>
    <xf numFmtId="0" fontId="55" fillId="0" borderId="26">
      <alignment vertical="center"/>
    </xf>
    <xf numFmtId="0" fontId="72" fillId="44" borderId="27" applyNumberFormat="0" applyAlignment="0" applyProtection="0">
      <alignment vertical="center"/>
    </xf>
    <xf numFmtId="0" fontId="12" fillId="0" borderId="0">
      <alignment vertical="center"/>
    </xf>
    <xf numFmtId="0" fontId="22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73" fillId="3" borderId="19">
      <alignment vertical="center"/>
    </xf>
    <xf numFmtId="0" fontId="48" fillId="37" borderId="0">
      <alignment vertical="center"/>
    </xf>
    <xf numFmtId="0" fontId="3" fillId="0" borderId="0">
      <alignment vertical="center"/>
    </xf>
    <xf numFmtId="0" fontId="64" fillId="0" borderId="28">
      <alignment vertical="center"/>
    </xf>
    <xf numFmtId="0" fontId="74" fillId="52" borderId="29" applyNumberFormat="0" applyAlignment="0" applyProtection="0">
      <alignment vertical="center"/>
    </xf>
    <xf numFmtId="0" fontId="74" fillId="52" borderId="29">
      <alignment vertical="center"/>
    </xf>
    <xf numFmtId="0" fontId="48" fillId="42" borderId="0">
      <alignment vertical="center"/>
    </xf>
    <xf numFmtId="0" fontId="24" fillId="0" borderId="0"/>
    <xf numFmtId="0" fontId="3" fillId="0" borderId="0"/>
    <xf numFmtId="0" fontId="13" fillId="0" borderId="0">
      <alignment vertical="center"/>
    </xf>
    <xf numFmtId="0" fontId="3" fillId="0" borderId="0"/>
    <xf numFmtId="0" fontId="48" fillId="60" borderId="0">
      <alignment vertical="center"/>
    </xf>
    <xf numFmtId="0" fontId="72" fillId="3" borderId="27">
      <alignment vertical="center"/>
    </xf>
    <xf numFmtId="0" fontId="12" fillId="47" borderId="20">
      <alignment vertical="center"/>
    </xf>
    <xf numFmtId="0" fontId="60" fillId="37" borderId="19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62" fillId="53" borderId="0">
      <alignment vertical="center"/>
    </xf>
    <xf numFmtId="0" fontId="58" fillId="0" borderId="0">
      <alignment vertical="center"/>
    </xf>
    <xf numFmtId="0" fontId="48" fillId="59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14" fillId="0" borderId="0">
      <alignment vertical="center"/>
    </xf>
    <xf numFmtId="0" fontId="3" fillId="0" borderId="0"/>
  </cellStyleXfs>
  <cellXfs count="2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130" applyFont="1" applyFill="1" applyBorder="1" applyAlignment="1">
      <alignment horizontal="center" vertical="center"/>
    </xf>
    <xf numFmtId="0" fontId="1" fillId="0" borderId="1" xfId="130" applyFont="1" applyBorder="1" applyAlignment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Alignment="1" applyProtection="1">
      <alignment horizontal="left" vertical="center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NumberFormat="1" applyFont="1" applyFill="1" applyAlignment="1" applyProtection="1">
      <alignment horizontal="center" vertical="center"/>
    </xf>
    <xf numFmtId="0" fontId="9" fillId="0" borderId="0" xfId="0" applyFont="1" applyFill="1" applyAlignment="1">
      <alignment horizontal="left"/>
    </xf>
    <xf numFmtId="0" fontId="8" fillId="0" borderId="0" xfId="0" applyFont="1" applyFill="1" applyAlignment="1"/>
    <xf numFmtId="0" fontId="10" fillId="0" borderId="0" xfId="0" applyFont="1" applyFill="1" applyAlignment="1"/>
    <xf numFmtId="0" fontId="7" fillId="0" borderId="0" xfId="0" applyFont="1" applyFill="1" applyAlignment="1" applyProtection="1">
      <alignment vertical="center"/>
    </xf>
    <xf numFmtId="49" fontId="3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3" fillId="3" borderId="1" xfId="0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132" applyFont="1" applyFill="1" applyBorder="1" applyAlignment="1">
      <alignment horizontal="left"/>
    </xf>
    <xf numFmtId="0" fontId="3" fillId="0" borderId="1" xfId="132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vertical="center"/>
    </xf>
    <xf numFmtId="49" fontId="7" fillId="3" borderId="1" xfId="0" applyNumberFormat="1" applyFont="1" applyFill="1" applyBorder="1" applyAlignment="1">
      <alignment horizontal="left"/>
    </xf>
    <xf numFmtId="0" fontId="14" fillId="3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left"/>
    </xf>
    <xf numFmtId="0" fontId="3" fillId="0" borderId="4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49" fontId="6" fillId="0" borderId="1" xfId="129" applyNumberFormat="1" applyFont="1" applyFill="1" applyBorder="1" applyAlignment="1">
      <alignment horizontal="left"/>
    </xf>
    <xf numFmtId="0" fontId="6" fillId="0" borderId="1" xfId="12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6" fillId="0" borderId="1" xfId="124" applyNumberFormat="1" applyFont="1" applyFill="1" applyBorder="1" applyAlignment="1">
      <alignment horizontal="left"/>
    </xf>
    <xf numFmtId="0" fontId="6" fillId="0" borderId="1" xfId="124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9" fillId="3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19" fillId="3" borderId="1" xfId="13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/>
    </xf>
    <xf numFmtId="0" fontId="11" fillId="0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left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0" fontId="3" fillId="4" borderId="5" xfId="0" applyFont="1" applyFill="1" applyBorder="1" applyAlignment="1"/>
    <xf numFmtId="0" fontId="16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6" fillId="0" borderId="1" xfId="124" applyNumberFormat="1" applyFont="1" applyBorder="1" applyAlignment="1">
      <alignment horizontal="left" vertical="center" wrapText="1"/>
    </xf>
    <xf numFmtId="0" fontId="6" fillId="3" borderId="1" xfId="124" applyNumberFormat="1" applyFont="1" applyFill="1" applyBorder="1" applyAlignment="1">
      <alignment horizontal="left" vertical="center" wrapText="1"/>
    </xf>
    <xf numFmtId="0" fontId="3" fillId="3" borderId="1" xfId="124" applyNumberFormat="1" applyFont="1" applyFill="1" applyBorder="1" applyAlignment="1">
      <alignment horizontal="center" vertical="center" wrapText="1"/>
    </xf>
    <xf numFmtId="0" fontId="3" fillId="0" borderId="1" xfId="124" applyNumberFormat="1" applyFont="1" applyBorder="1" applyAlignment="1">
      <alignment horizontal="center" vertical="center"/>
    </xf>
    <xf numFmtId="0" fontId="3" fillId="0" borderId="1" xfId="124" applyNumberFormat="1" applyFont="1" applyBorder="1" applyAlignment="1">
      <alignment horizontal="left"/>
    </xf>
    <xf numFmtId="49" fontId="6" fillId="3" borderId="1" xfId="138" applyNumberFormat="1" applyFont="1" applyFill="1" applyBorder="1" applyAlignment="1">
      <alignment horizontal="left" vertical="center" wrapText="1"/>
    </xf>
    <xf numFmtId="0" fontId="3" fillId="0" borderId="1" xfId="124" applyNumberFormat="1" applyFont="1" applyBorder="1" applyAlignment="1">
      <alignment horizontal="center" vertical="center" wrapText="1"/>
    </xf>
    <xf numFmtId="0" fontId="6" fillId="0" borderId="1" xfId="124" applyNumberFormat="1" applyFont="1" applyBorder="1" applyAlignment="1">
      <alignment horizontal="left"/>
    </xf>
    <xf numFmtId="0" fontId="3" fillId="0" borderId="1" xfId="124" applyNumberFormat="1" applyFont="1" applyBorder="1" applyAlignment="1">
      <alignment horizontal="center"/>
    </xf>
    <xf numFmtId="0" fontId="6" fillId="0" borderId="1" xfId="124" applyNumberFormat="1" applyFont="1" applyFill="1" applyBorder="1" applyAlignment="1">
      <alignment horizontal="left" vertical="center" wrapText="1"/>
    </xf>
    <xf numFmtId="0" fontId="6" fillId="0" borderId="1" xfId="124" applyNumberFormat="1" applyFont="1" applyBorder="1" applyAlignment="1">
      <alignment horizontal="left" vertical="center"/>
    </xf>
    <xf numFmtId="0" fontId="6" fillId="0" borderId="1" xfId="124" applyNumberFormat="1" applyFont="1" applyFill="1" applyBorder="1" applyAlignment="1">
      <alignment horizontal="left" vertical="center"/>
    </xf>
    <xf numFmtId="0" fontId="3" fillId="0" borderId="1" xfId="124" applyNumberFormat="1" applyFont="1" applyFill="1" applyBorder="1" applyAlignment="1">
      <alignment horizontal="center"/>
    </xf>
    <xf numFmtId="0" fontId="6" fillId="0" borderId="1" xfId="124" applyNumberFormat="1" applyFont="1" applyBorder="1" applyAlignment="1">
      <alignment horizontal="center"/>
    </xf>
    <xf numFmtId="0" fontId="12" fillId="0" borderId="1" xfId="124" applyNumberFormat="1" applyFont="1" applyFill="1" applyBorder="1" applyAlignment="1">
      <alignment horizontal="left"/>
    </xf>
    <xf numFmtId="0" fontId="19" fillId="0" borderId="1" xfId="124" applyNumberFormat="1" applyFont="1" applyFill="1" applyBorder="1" applyAlignment="1">
      <alignment horizontal="left"/>
    </xf>
    <xf numFmtId="0" fontId="12" fillId="0" borderId="1" xfId="124" applyNumberFormat="1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left"/>
    </xf>
    <xf numFmtId="0" fontId="22" fillId="0" borderId="0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22" fillId="0" borderId="1" xfId="0" applyFont="1" applyFill="1" applyBorder="1" applyAlignment="1"/>
    <xf numFmtId="0" fontId="6" fillId="0" borderId="1" xfId="0" applyFont="1" applyFill="1" applyBorder="1" applyAlignment="1"/>
    <xf numFmtId="0" fontId="6" fillId="0" borderId="0" xfId="0" applyFont="1" applyFill="1" applyAlignment="1"/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left"/>
    </xf>
    <xf numFmtId="0" fontId="25" fillId="0" borderId="0" xfId="0" applyFont="1" applyFill="1" applyAlignment="1"/>
    <xf numFmtId="0" fontId="11" fillId="0" borderId="0" xfId="0" applyFont="1" applyFill="1" applyAlignment="1"/>
    <xf numFmtId="0" fontId="9" fillId="0" borderId="0" xfId="0" applyFont="1" applyFill="1" applyAlignment="1"/>
    <xf numFmtId="0" fontId="7" fillId="0" borderId="1" xfId="124" applyFont="1" applyBorder="1" applyAlignment="1">
      <alignment horizontal="left" vertical="center"/>
    </xf>
    <xf numFmtId="0" fontId="26" fillId="0" borderId="1" xfId="124" applyFont="1" applyBorder="1" applyAlignment="1">
      <alignment horizontal="left"/>
    </xf>
    <xf numFmtId="0" fontId="26" fillId="0" borderId="1" xfId="124" applyNumberFormat="1" applyFont="1" applyBorder="1" applyAlignment="1">
      <alignment horizontal="center" vertical="center"/>
    </xf>
    <xf numFmtId="0" fontId="7" fillId="0" borderId="1" xfId="124" applyFont="1" applyFill="1" applyBorder="1" applyAlignment="1">
      <alignment horizontal="center"/>
    </xf>
    <xf numFmtId="49" fontId="24" fillId="0" borderId="1" xfId="0" applyNumberFormat="1" applyFont="1" applyFill="1" applyBorder="1" applyAlignment="1">
      <alignment horizontal="left"/>
    </xf>
    <xf numFmtId="0" fontId="7" fillId="0" borderId="1" xfId="124" applyFont="1" applyFill="1" applyBorder="1" applyAlignment="1">
      <alignment horizontal="left"/>
    </xf>
    <xf numFmtId="49" fontId="11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/>
    </xf>
    <xf numFmtId="0" fontId="9" fillId="4" borderId="1" xfId="122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 applyProtection="1">
      <alignment horizontal="left"/>
      <protection locked="0"/>
    </xf>
    <xf numFmtId="49" fontId="19" fillId="3" borderId="1" xfId="0" applyNumberFormat="1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/>
    </xf>
    <xf numFmtId="0" fontId="19" fillId="4" borderId="1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/>
    </xf>
    <xf numFmtId="0" fontId="9" fillId="4" borderId="1" xfId="0" applyNumberFormat="1" applyFont="1" applyFill="1" applyBorder="1" applyAlignment="1">
      <alignment horizontal="center" vertical="center"/>
    </xf>
    <xf numFmtId="0" fontId="19" fillId="4" borderId="1" xfId="122" applyNumberFormat="1" applyFont="1" applyFill="1" applyBorder="1" applyAlignment="1">
      <alignment horizontal="center"/>
    </xf>
    <xf numFmtId="0" fontId="19" fillId="0" borderId="1" xfId="121" applyFont="1" applyFill="1" applyBorder="1" applyAlignment="1">
      <alignment horizontal="left"/>
    </xf>
    <xf numFmtId="0" fontId="9" fillId="0" borderId="1" xfId="122" applyFont="1" applyFill="1" applyBorder="1" applyAlignment="1">
      <alignment horizontal="center"/>
    </xf>
    <xf numFmtId="0" fontId="9" fillId="4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left" vertical="center" wrapText="1"/>
    </xf>
    <xf numFmtId="0" fontId="6" fillId="4" borderId="1" xfId="132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26" fillId="3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1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122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center" vertical="center"/>
    </xf>
  </cellXfs>
  <cellStyles count="1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4 2 4 7" xfId="49"/>
    <cellStyle name="20% - 强调文字颜色 6 2 12" xfId="50"/>
    <cellStyle name="40% - 强调文字颜色 2 2 3 2 2" xfId="51"/>
    <cellStyle name="60% - 强调文字颜色 4 2 2 2 7" xfId="52"/>
    <cellStyle name="_ET_STYLE_NoName_00_ 2  3 2" xfId="53"/>
    <cellStyle name="标题 5 2 4" xfId="54"/>
    <cellStyle name="60% - 强调文字颜色 6 2 3 8" xfId="55"/>
    <cellStyle name="20% - 强调文字颜色 2 2 3 8" xfId="56"/>
    <cellStyle name="适中 2 4 2" xfId="57"/>
    <cellStyle name="强调文字颜色 3 2 3 2" xfId="58"/>
    <cellStyle name="20% - 强调文字颜色 4 2 3 8" xfId="59"/>
    <cellStyle name="60% - 强调文字颜色 3 2 4 4" xfId="60"/>
    <cellStyle name="40% - 强调文字颜色 2 2 4 2 2" xfId="61"/>
    <cellStyle name="_ET_STYLE_NoName_00_ 2 3 3" xfId="62"/>
    <cellStyle name="差 2 10" xfId="63"/>
    <cellStyle name="40% - 强调文字颜色 3 2 2 2 5" xfId="64"/>
    <cellStyle name="40% - 强调文字颜色 3 2 4 5" xfId="65"/>
    <cellStyle name="标题 1 2 2 4" xfId="66"/>
    <cellStyle name="计算 2 3 3" xfId="67"/>
    <cellStyle name="40% - 强调文字颜色 6 2 2 2 3 2" xfId="68"/>
    <cellStyle name="注释 2 3" xfId="69"/>
    <cellStyle name="60% - 强调文字颜色 5 2 2 2 7" xfId="70"/>
    <cellStyle name="20% - 强调文字颜色 4 2 4 3 2" xfId="71"/>
    <cellStyle name="20% - 强调文字颜色 1 2 2 2 3 2" xfId="72"/>
    <cellStyle name="60% - 强调文字颜色 3 2 3 5" xfId="73"/>
    <cellStyle name="40% - 强调文字颜色 1 2 2 2 5" xfId="74"/>
    <cellStyle name="汇总 2 7" xfId="75"/>
    <cellStyle name="标题 4 2 3 2 2" xfId="76"/>
    <cellStyle name="链接单元格 2 2 2 3" xfId="77"/>
    <cellStyle name="60% - 强调文字颜色 5 2 4" xfId="78"/>
    <cellStyle name="解释性文本 2 2 2" xfId="79"/>
    <cellStyle name="60% - 强调文字颜色 1 2 4 3 2" xfId="80"/>
    <cellStyle name="链接单元格 2 4 4" xfId="81"/>
    <cellStyle name="输入 2 2" xfId="82"/>
    <cellStyle name="标题 2 2 8" xfId="83"/>
    <cellStyle name="强调文字颜色 3 2 4 2" xfId="84"/>
    <cellStyle name="好 2 3 2" xfId="85"/>
    <cellStyle name="标题 2 2 4" xfId="86"/>
    <cellStyle name="强调文字颜色 5 2 4 2" xfId="87"/>
    <cellStyle name="标题 4 2 4 2 2" xfId="88"/>
    <cellStyle name="常规 3 5 5" xfId="89"/>
    <cellStyle name="60% - 强调文字颜色 2 2 3 2 2" xfId="90"/>
    <cellStyle name="20% - 强调文字颜色 3 2 11" xfId="91"/>
    <cellStyle name="常规 6 7" xfId="92"/>
    <cellStyle name="标题 5 4 3 2" xfId="93"/>
    <cellStyle name="20% - 强调文字颜色 5 2" xfId="94"/>
    <cellStyle name="20% - 强调文字颜色 1 2 4 2 2" xfId="95"/>
    <cellStyle name="差 2 4 3" xfId="96"/>
    <cellStyle name="_ET_STYLE_NoName_00_ 3 2 2" xfId="97"/>
    <cellStyle name="40% - 强调文字颜色 1 2 4 8" xfId="98"/>
    <cellStyle name="警告文本 2 2 2 2" xfId="99"/>
    <cellStyle name="20% - 强调文字颜色 3 2 4 5" xfId="100"/>
    <cellStyle name="20% - 强调文字颜色 6 2 4 2 2" xfId="101"/>
    <cellStyle name="强调文字颜色 4 2 4" xfId="102"/>
    <cellStyle name="标题 3 2 7" xfId="103"/>
    <cellStyle name="强调文字颜色 1 2" xfId="104"/>
    <cellStyle name="适中 2 2 4" xfId="105"/>
    <cellStyle name="60% - 强调文字颜色 1 2" xfId="106"/>
    <cellStyle name="标题 1 2 4 2" xfId="107"/>
    <cellStyle name="汇总 2 4" xfId="108"/>
    <cellStyle name="输出 2 2 2 2" xfId="109"/>
    <cellStyle name="常规 7 12" xfId="110"/>
    <cellStyle name="常规 7 13" xfId="111"/>
    <cellStyle name="强调文字颜色 2 2" xfId="112"/>
    <cellStyle name="强调文字颜色 6 2 3 2" xfId="113"/>
    <cellStyle name="计算 2 4 2" xfId="114"/>
    <cellStyle name="60% - 强调文字颜色 2 2 4" xfId="115"/>
    <cellStyle name="Normal_Sheet1" xfId="116"/>
    <cellStyle name="标题 3 2 4 2" xfId="117"/>
    <cellStyle name="检查单元格 2 3 2" xfId="118"/>
    <cellStyle name="检查单元格 2 4 2" xfId="119"/>
    <cellStyle name="强调文字颜色 6 2 4 2" xfId="120"/>
    <cellStyle name="常规 3 3" xfId="121"/>
    <cellStyle name="常规_Sheet5" xfId="122"/>
    <cellStyle name="警告文本 2 4" xfId="123"/>
    <cellStyle name="常规 2 2 2" xfId="124"/>
    <cellStyle name="强调文字颜色 1 2 4" xfId="125"/>
    <cellStyle name="输出 2 4 4" xfId="126"/>
    <cellStyle name="注释 2 4 2" xfId="127"/>
    <cellStyle name="输入 2 4" xfId="128"/>
    <cellStyle name="常规_Sheet2" xfId="129"/>
    <cellStyle name="常规 51" xfId="130"/>
    <cellStyle name="常规_Sheet1" xfId="131"/>
    <cellStyle name="常规_Sheet3" xfId="132"/>
    <cellStyle name="好 2 4" xfId="133"/>
    <cellStyle name="解释性文本 2 4" xfId="134"/>
    <cellStyle name="强调文字颜色 2 2 4" xfId="135"/>
    <cellStyle name="常规 5" xfId="136"/>
    <cellStyle name="常规 44 2" xfId="137"/>
    <cellStyle name="常规 2" xfId="138"/>
    <cellStyle name="常规_Sheet5 2" xfId="139"/>
    <cellStyle name="常规 14" xfId="140"/>
    <cellStyle name="常规 2 4 2 2" xfId="14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80"/>
  <sheetViews>
    <sheetView tabSelected="1" topLeftCell="A1049" workbookViewId="0">
      <selection activeCell="Q1069" sqref="Q1069"/>
    </sheetView>
  </sheetViews>
  <sheetFormatPr defaultColWidth="9" defaultRowHeight="13.05" outlineLevelCol="4"/>
  <cols>
    <col min="1" max="1" width="12.5508474576271" style="1" customWidth="1"/>
    <col min="2" max="2" width="8.25423728813559" style="1" customWidth="1"/>
    <col min="3" max="3" width="9.25423728813559" style="2" customWidth="1"/>
    <col min="4" max="4" width="8.1271186440678" style="2" customWidth="1"/>
    <col min="5" max="5" width="12.5" customWidth="1"/>
  </cols>
  <sheetData>
    <row r="1" ht="17.65" spans="1:5">
      <c r="A1" s="3" t="s">
        <v>0</v>
      </c>
      <c r="B1" s="3" t="s">
        <v>1</v>
      </c>
      <c r="C1" s="4" t="s">
        <v>2</v>
      </c>
      <c r="D1" s="5" t="s">
        <v>3</v>
      </c>
      <c r="E1" s="6" t="s">
        <v>4</v>
      </c>
    </row>
    <row r="2" ht="15.7" spans="1:5">
      <c r="A2" s="7" t="s">
        <v>5</v>
      </c>
      <c r="B2" s="8" t="s">
        <v>6</v>
      </c>
      <c r="C2" s="9">
        <v>1</v>
      </c>
      <c r="D2" s="10">
        <v>340</v>
      </c>
      <c r="E2" t="s">
        <v>7</v>
      </c>
    </row>
    <row r="3" ht="15.7" spans="1:5">
      <c r="A3" s="7" t="s">
        <v>5</v>
      </c>
      <c r="B3" s="8" t="s">
        <v>8</v>
      </c>
      <c r="C3" s="9">
        <v>3</v>
      </c>
      <c r="D3" s="10">
        <v>855</v>
      </c>
      <c r="E3" t="s">
        <v>7</v>
      </c>
    </row>
    <row r="4" ht="15.7" spans="1:5">
      <c r="A4" s="7" t="s">
        <v>5</v>
      </c>
      <c r="B4" s="8" t="s">
        <v>9</v>
      </c>
      <c r="C4" s="9">
        <v>2</v>
      </c>
      <c r="D4" s="10">
        <v>688</v>
      </c>
      <c r="E4" t="s">
        <v>7</v>
      </c>
    </row>
    <row r="5" ht="15.7" spans="1:5">
      <c r="A5" s="7" t="s">
        <v>5</v>
      </c>
      <c r="B5" s="8" t="s">
        <v>10</v>
      </c>
      <c r="C5" s="9">
        <v>2</v>
      </c>
      <c r="D5" s="10">
        <v>610</v>
      </c>
      <c r="E5" t="s">
        <v>7</v>
      </c>
    </row>
    <row r="6" ht="15.7" spans="1:5">
      <c r="A6" s="7" t="s">
        <v>5</v>
      </c>
      <c r="B6" s="8" t="s">
        <v>11</v>
      </c>
      <c r="C6" s="9">
        <v>1</v>
      </c>
      <c r="D6" s="10">
        <v>421</v>
      </c>
      <c r="E6" t="s">
        <v>7</v>
      </c>
    </row>
    <row r="7" ht="15.7" spans="1:5">
      <c r="A7" s="7" t="s">
        <v>12</v>
      </c>
      <c r="B7" s="8" t="s">
        <v>13</v>
      </c>
      <c r="C7" s="9">
        <v>1</v>
      </c>
      <c r="D7" s="10">
        <v>369</v>
      </c>
      <c r="E7" t="s">
        <v>7</v>
      </c>
    </row>
    <row r="8" ht="15.7" spans="1:5">
      <c r="A8" s="7" t="s">
        <v>12</v>
      </c>
      <c r="B8" s="8" t="s">
        <v>14</v>
      </c>
      <c r="C8" s="9">
        <v>2</v>
      </c>
      <c r="D8" s="10">
        <v>657</v>
      </c>
      <c r="E8" t="s">
        <v>7</v>
      </c>
    </row>
    <row r="9" ht="15.7" spans="1:5">
      <c r="A9" s="7" t="s">
        <v>15</v>
      </c>
      <c r="B9" s="8" t="s">
        <v>16</v>
      </c>
      <c r="C9" s="9">
        <v>1</v>
      </c>
      <c r="D9" s="10">
        <v>390</v>
      </c>
      <c r="E9" t="s">
        <v>7</v>
      </c>
    </row>
    <row r="10" ht="15.7" spans="1:5">
      <c r="A10" s="7" t="s">
        <v>15</v>
      </c>
      <c r="B10" s="8" t="s">
        <v>17</v>
      </c>
      <c r="C10" s="9">
        <v>1</v>
      </c>
      <c r="D10" s="10">
        <v>441</v>
      </c>
      <c r="E10" t="s">
        <v>7</v>
      </c>
    </row>
    <row r="11" ht="15.7" spans="1:5">
      <c r="A11" s="7" t="s">
        <v>15</v>
      </c>
      <c r="B11" s="8" t="s">
        <v>18</v>
      </c>
      <c r="C11" s="9">
        <v>1</v>
      </c>
      <c r="D11" s="10">
        <v>405</v>
      </c>
      <c r="E11" t="s">
        <v>7</v>
      </c>
    </row>
    <row r="12" ht="15.7" spans="1:5">
      <c r="A12" s="7" t="s">
        <v>15</v>
      </c>
      <c r="B12" s="8" t="s">
        <v>19</v>
      </c>
      <c r="C12" s="9">
        <v>1</v>
      </c>
      <c r="D12" s="10">
        <v>325</v>
      </c>
      <c r="E12" t="s">
        <v>7</v>
      </c>
    </row>
    <row r="13" ht="15.7" spans="1:5">
      <c r="A13" s="7" t="s">
        <v>20</v>
      </c>
      <c r="B13" s="8" t="s">
        <v>21</v>
      </c>
      <c r="C13" s="9">
        <v>1</v>
      </c>
      <c r="D13" s="10">
        <v>448</v>
      </c>
      <c r="E13" t="s">
        <v>7</v>
      </c>
    </row>
    <row r="14" ht="15.7" spans="1:5">
      <c r="A14" s="7" t="s">
        <v>20</v>
      </c>
      <c r="B14" s="8" t="s">
        <v>22</v>
      </c>
      <c r="C14" s="9">
        <v>2</v>
      </c>
      <c r="D14" s="10">
        <v>743</v>
      </c>
      <c r="E14" t="s">
        <v>7</v>
      </c>
    </row>
    <row r="15" ht="15.7" spans="1:5">
      <c r="A15" s="7" t="s">
        <v>20</v>
      </c>
      <c r="B15" s="8" t="s">
        <v>23</v>
      </c>
      <c r="C15" s="9">
        <v>1</v>
      </c>
      <c r="D15" s="10">
        <v>342</v>
      </c>
      <c r="E15" t="s">
        <v>7</v>
      </c>
    </row>
    <row r="16" ht="15.7" spans="1:5">
      <c r="A16" s="7" t="s">
        <v>24</v>
      </c>
      <c r="B16" s="8" t="s">
        <v>25</v>
      </c>
      <c r="C16" s="9">
        <v>1</v>
      </c>
      <c r="D16" s="10">
        <v>277</v>
      </c>
      <c r="E16" t="s">
        <v>7</v>
      </c>
    </row>
    <row r="17" ht="15.7" spans="1:5">
      <c r="A17" s="7" t="s">
        <v>26</v>
      </c>
      <c r="B17" s="8" t="s">
        <v>27</v>
      </c>
      <c r="C17" s="9">
        <v>1</v>
      </c>
      <c r="D17" s="10">
        <v>334</v>
      </c>
      <c r="E17" t="s">
        <v>7</v>
      </c>
    </row>
    <row r="18" ht="15.7" spans="1:5">
      <c r="A18" s="7" t="s">
        <v>26</v>
      </c>
      <c r="B18" s="8" t="s">
        <v>28</v>
      </c>
      <c r="C18" s="9">
        <v>2</v>
      </c>
      <c r="D18" s="10">
        <v>728</v>
      </c>
      <c r="E18" t="s">
        <v>7</v>
      </c>
    </row>
    <row r="19" ht="15.7" spans="1:5">
      <c r="A19" s="7" t="s">
        <v>26</v>
      </c>
      <c r="B19" s="8" t="s">
        <v>29</v>
      </c>
      <c r="C19" s="9">
        <v>1</v>
      </c>
      <c r="D19" s="10">
        <v>369</v>
      </c>
      <c r="E19" t="s">
        <v>7</v>
      </c>
    </row>
    <row r="20" ht="15.7" spans="1:5">
      <c r="A20" s="7" t="s">
        <v>5</v>
      </c>
      <c r="B20" s="8" t="s">
        <v>30</v>
      </c>
      <c r="C20" s="9">
        <v>1</v>
      </c>
      <c r="D20" s="10">
        <v>369</v>
      </c>
      <c r="E20" t="s">
        <v>7</v>
      </c>
    </row>
    <row r="21" ht="15.7" spans="1:5">
      <c r="A21" s="7" t="s">
        <v>20</v>
      </c>
      <c r="B21" s="8" t="s">
        <v>31</v>
      </c>
      <c r="C21" s="9">
        <v>2</v>
      </c>
      <c r="D21" s="10">
        <v>802</v>
      </c>
      <c r="E21" t="s">
        <v>7</v>
      </c>
    </row>
    <row r="22" ht="15.7" spans="1:5">
      <c r="A22" s="7" t="s">
        <v>12</v>
      </c>
      <c r="B22" s="8" t="s">
        <v>32</v>
      </c>
      <c r="C22" s="9">
        <v>1</v>
      </c>
      <c r="D22" s="10">
        <v>369</v>
      </c>
      <c r="E22" t="s">
        <v>7</v>
      </c>
    </row>
    <row r="23" ht="15.7" spans="1:5">
      <c r="A23" s="7" t="s">
        <v>5</v>
      </c>
      <c r="B23" s="8" t="s">
        <v>33</v>
      </c>
      <c r="C23" s="9">
        <v>1</v>
      </c>
      <c r="D23" s="10">
        <v>310</v>
      </c>
      <c r="E23" t="s">
        <v>7</v>
      </c>
    </row>
    <row r="24" ht="15.7" spans="1:5">
      <c r="A24" s="7" t="s">
        <v>5</v>
      </c>
      <c r="B24" s="8" t="s">
        <v>34</v>
      </c>
      <c r="C24" s="9">
        <v>1</v>
      </c>
      <c r="D24" s="10">
        <v>327</v>
      </c>
      <c r="E24" t="s">
        <v>7</v>
      </c>
    </row>
    <row r="25" ht="15.7" spans="1:5">
      <c r="A25" s="7" t="s">
        <v>5</v>
      </c>
      <c r="B25" s="8" t="s">
        <v>35</v>
      </c>
      <c r="C25" s="9">
        <v>1</v>
      </c>
      <c r="D25" s="10">
        <v>406</v>
      </c>
      <c r="E25" t="s">
        <v>7</v>
      </c>
    </row>
    <row r="26" ht="15.7" spans="1:5">
      <c r="A26" s="7" t="s">
        <v>24</v>
      </c>
      <c r="B26" s="8" t="s">
        <v>36</v>
      </c>
      <c r="C26" s="9">
        <v>1</v>
      </c>
      <c r="D26" s="10">
        <v>396</v>
      </c>
      <c r="E26" t="s">
        <v>7</v>
      </c>
    </row>
    <row r="27" ht="15.7" spans="1:5">
      <c r="A27" s="7" t="s">
        <v>24</v>
      </c>
      <c r="B27" s="8" t="s">
        <v>37</v>
      </c>
      <c r="C27" s="9">
        <v>2</v>
      </c>
      <c r="D27" s="10">
        <v>635</v>
      </c>
      <c r="E27" t="s">
        <v>7</v>
      </c>
    </row>
    <row r="28" ht="15.7" spans="1:5">
      <c r="A28" s="7" t="s">
        <v>26</v>
      </c>
      <c r="B28" s="8" t="s">
        <v>38</v>
      </c>
      <c r="C28" s="9">
        <v>1</v>
      </c>
      <c r="D28" s="10">
        <v>330</v>
      </c>
      <c r="E28" t="s">
        <v>7</v>
      </c>
    </row>
    <row r="29" ht="15.7" spans="1:5">
      <c r="A29" s="7" t="s">
        <v>20</v>
      </c>
      <c r="B29" s="8" t="s">
        <v>39</v>
      </c>
      <c r="C29" s="9">
        <v>1</v>
      </c>
      <c r="D29" s="10">
        <v>389</v>
      </c>
      <c r="E29" t="s">
        <v>7</v>
      </c>
    </row>
    <row r="30" ht="15.7" spans="1:5">
      <c r="A30" s="7" t="s">
        <v>20</v>
      </c>
      <c r="B30" s="8" t="s">
        <v>40</v>
      </c>
      <c r="C30" s="9">
        <v>2</v>
      </c>
      <c r="D30" s="10">
        <v>808</v>
      </c>
      <c r="E30" t="s">
        <v>7</v>
      </c>
    </row>
    <row r="31" ht="15.7" spans="1:5">
      <c r="A31" s="7" t="s">
        <v>20</v>
      </c>
      <c r="B31" s="8" t="s">
        <v>41</v>
      </c>
      <c r="C31" s="9">
        <v>2</v>
      </c>
      <c r="D31" s="10">
        <v>802</v>
      </c>
      <c r="E31" t="s">
        <v>7</v>
      </c>
    </row>
    <row r="32" ht="15.7" spans="1:5">
      <c r="A32" s="7" t="s">
        <v>15</v>
      </c>
      <c r="B32" s="8" t="s">
        <v>42</v>
      </c>
      <c r="C32" s="9">
        <v>2</v>
      </c>
      <c r="D32" s="10">
        <v>628</v>
      </c>
      <c r="E32" t="s">
        <v>7</v>
      </c>
    </row>
    <row r="33" ht="15.7" spans="1:5">
      <c r="A33" s="7" t="s">
        <v>15</v>
      </c>
      <c r="B33" s="8" t="s">
        <v>43</v>
      </c>
      <c r="C33" s="9">
        <v>1</v>
      </c>
      <c r="D33" s="10">
        <v>396</v>
      </c>
      <c r="E33" t="s">
        <v>7</v>
      </c>
    </row>
    <row r="34" ht="15.7" spans="1:5">
      <c r="A34" s="7" t="s">
        <v>20</v>
      </c>
      <c r="B34" s="8" t="s">
        <v>44</v>
      </c>
      <c r="C34" s="9">
        <v>1</v>
      </c>
      <c r="D34" s="10">
        <v>396</v>
      </c>
      <c r="E34" t="s">
        <v>7</v>
      </c>
    </row>
    <row r="35" ht="15.7" spans="1:5">
      <c r="A35" s="7" t="s">
        <v>24</v>
      </c>
      <c r="B35" s="8" t="s">
        <v>45</v>
      </c>
      <c r="C35" s="9">
        <v>1</v>
      </c>
      <c r="D35" s="10">
        <v>401</v>
      </c>
      <c r="E35" t="s">
        <v>7</v>
      </c>
    </row>
    <row r="36" ht="15.7" spans="1:5">
      <c r="A36" s="7" t="s">
        <v>15</v>
      </c>
      <c r="B36" s="8" t="s">
        <v>46</v>
      </c>
      <c r="C36" s="9">
        <v>2</v>
      </c>
      <c r="D36" s="10">
        <v>579</v>
      </c>
      <c r="E36" t="s">
        <v>7</v>
      </c>
    </row>
    <row r="37" ht="15.7" spans="1:5">
      <c r="A37" s="7" t="s">
        <v>15</v>
      </c>
      <c r="B37" s="8" t="s">
        <v>47</v>
      </c>
      <c r="C37" s="9">
        <v>2</v>
      </c>
      <c r="D37" s="10">
        <v>684</v>
      </c>
      <c r="E37" t="s">
        <v>7</v>
      </c>
    </row>
    <row r="38" ht="15.7" spans="1:5">
      <c r="A38" s="7" t="s">
        <v>15</v>
      </c>
      <c r="B38" s="8" t="s">
        <v>48</v>
      </c>
      <c r="C38" s="9">
        <v>2</v>
      </c>
      <c r="D38" s="10">
        <v>464</v>
      </c>
      <c r="E38" t="s">
        <v>7</v>
      </c>
    </row>
    <row r="39" ht="15.7" spans="1:5">
      <c r="A39" s="7" t="s">
        <v>20</v>
      </c>
      <c r="B39" s="8" t="s">
        <v>49</v>
      </c>
      <c r="C39" s="9">
        <v>1</v>
      </c>
      <c r="D39" s="10">
        <v>394</v>
      </c>
      <c r="E39" t="s">
        <v>7</v>
      </c>
    </row>
    <row r="40" ht="15.7" spans="1:5">
      <c r="A40" s="7" t="s">
        <v>20</v>
      </c>
      <c r="B40" s="8" t="s">
        <v>50</v>
      </c>
      <c r="C40" s="9">
        <v>1</v>
      </c>
      <c r="D40" s="10">
        <v>389</v>
      </c>
      <c r="E40" t="s">
        <v>7</v>
      </c>
    </row>
    <row r="41" ht="15.7" spans="1:5">
      <c r="A41" s="7" t="s">
        <v>20</v>
      </c>
      <c r="B41" s="8" t="s">
        <v>51</v>
      </c>
      <c r="C41" s="9">
        <v>1</v>
      </c>
      <c r="D41" s="10">
        <v>389</v>
      </c>
      <c r="E41" t="s">
        <v>7</v>
      </c>
    </row>
    <row r="42" ht="15.7" spans="1:5">
      <c r="A42" s="7" t="s">
        <v>5</v>
      </c>
      <c r="B42" s="8" t="s">
        <v>52</v>
      </c>
      <c r="C42" s="9">
        <v>1</v>
      </c>
      <c r="D42" s="10">
        <v>305</v>
      </c>
      <c r="E42" t="s">
        <v>7</v>
      </c>
    </row>
    <row r="43" ht="15.7" spans="1:5">
      <c r="A43" s="7" t="s">
        <v>5</v>
      </c>
      <c r="B43" s="8" t="s">
        <v>53</v>
      </c>
      <c r="C43" s="9">
        <v>2</v>
      </c>
      <c r="D43" s="10">
        <v>708</v>
      </c>
      <c r="E43" t="s">
        <v>7</v>
      </c>
    </row>
    <row r="44" ht="15.7" spans="1:5">
      <c r="A44" s="7" t="s">
        <v>12</v>
      </c>
      <c r="B44" s="8" t="s">
        <v>54</v>
      </c>
      <c r="C44" s="9">
        <v>3</v>
      </c>
      <c r="D44" s="10">
        <v>873</v>
      </c>
      <c r="E44" t="s">
        <v>7</v>
      </c>
    </row>
    <row r="45" ht="15.7" spans="1:5">
      <c r="A45" s="7" t="s">
        <v>15</v>
      </c>
      <c r="B45" s="8" t="s">
        <v>55</v>
      </c>
      <c r="C45" s="9">
        <v>1</v>
      </c>
      <c r="D45" s="10">
        <v>400</v>
      </c>
      <c r="E45" t="s">
        <v>7</v>
      </c>
    </row>
    <row r="46" ht="15.7" spans="1:5">
      <c r="A46" s="7" t="s">
        <v>5</v>
      </c>
      <c r="B46" s="8" t="s">
        <v>56</v>
      </c>
      <c r="C46" s="9">
        <v>3</v>
      </c>
      <c r="D46" s="10">
        <v>872</v>
      </c>
      <c r="E46" t="s">
        <v>7</v>
      </c>
    </row>
    <row r="47" ht="15.7" spans="1:5">
      <c r="A47" s="7" t="s">
        <v>24</v>
      </c>
      <c r="B47" s="8" t="s">
        <v>57</v>
      </c>
      <c r="C47" s="9">
        <v>1</v>
      </c>
      <c r="D47" s="10">
        <v>356</v>
      </c>
      <c r="E47" t="s">
        <v>7</v>
      </c>
    </row>
    <row r="48" ht="15.7" spans="1:5">
      <c r="A48" s="7" t="s">
        <v>15</v>
      </c>
      <c r="B48" s="8" t="s">
        <v>58</v>
      </c>
      <c r="C48" s="9">
        <v>1</v>
      </c>
      <c r="D48" s="10">
        <v>522</v>
      </c>
      <c r="E48" t="s">
        <v>7</v>
      </c>
    </row>
    <row r="49" ht="15.7" spans="1:5">
      <c r="A49" s="7" t="s">
        <v>5</v>
      </c>
      <c r="B49" s="8" t="s">
        <v>59</v>
      </c>
      <c r="C49" s="9">
        <v>1</v>
      </c>
      <c r="D49" s="10">
        <v>345</v>
      </c>
      <c r="E49" t="s">
        <v>7</v>
      </c>
    </row>
    <row r="50" ht="15.7" spans="1:5">
      <c r="A50" s="7" t="s">
        <v>20</v>
      </c>
      <c r="B50" s="8" t="s">
        <v>60</v>
      </c>
      <c r="C50" s="9">
        <v>1</v>
      </c>
      <c r="D50" s="10">
        <v>400</v>
      </c>
      <c r="E50" t="s">
        <v>7</v>
      </c>
    </row>
    <row r="51" ht="15.7" spans="1:5">
      <c r="A51" s="7" t="s">
        <v>20</v>
      </c>
      <c r="B51" s="8" t="s">
        <v>61</v>
      </c>
      <c r="C51" s="9">
        <v>1</v>
      </c>
      <c r="D51" s="10">
        <v>480</v>
      </c>
      <c r="E51" t="s">
        <v>7</v>
      </c>
    </row>
    <row r="52" ht="15.7" spans="1:5">
      <c r="A52" s="7" t="s">
        <v>15</v>
      </c>
      <c r="B52" s="8" t="s">
        <v>62</v>
      </c>
      <c r="C52" s="9">
        <v>1</v>
      </c>
      <c r="D52" s="10">
        <v>350</v>
      </c>
      <c r="E52" t="s">
        <v>7</v>
      </c>
    </row>
    <row r="53" ht="15.7" spans="1:5">
      <c r="A53" s="7" t="s">
        <v>15</v>
      </c>
      <c r="B53" s="8" t="s">
        <v>63</v>
      </c>
      <c r="C53" s="9">
        <v>1</v>
      </c>
      <c r="D53" s="10">
        <v>435</v>
      </c>
      <c r="E53" t="s">
        <v>7</v>
      </c>
    </row>
    <row r="54" ht="15.7" spans="1:5">
      <c r="A54" s="7" t="s">
        <v>26</v>
      </c>
      <c r="B54" s="8" t="s">
        <v>64</v>
      </c>
      <c r="C54" s="9">
        <v>3</v>
      </c>
      <c r="D54" s="10">
        <v>730</v>
      </c>
      <c r="E54" t="s">
        <v>7</v>
      </c>
    </row>
    <row r="55" ht="15.7" spans="1:5">
      <c r="A55" s="7" t="s">
        <v>24</v>
      </c>
      <c r="B55" s="8" t="s">
        <v>65</v>
      </c>
      <c r="C55" s="9">
        <v>1</v>
      </c>
      <c r="D55" s="10">
        <v>335</v>
      </c>
      <c r="E55" t="s">
        <v>7</v>
      </c>
    </row>
    <row r="56" ht="15.7" spans="1:5">
      <c r="A56" s="7" t="s">
        <v>26</v>
      </c>
      <c r="B56" s="8" t="s">
        <v>66</v>
      </c>
      <c r="C56" s="9">
        <v>1</v>
      </c>
      <c r="D56" s="10">
        <v>480</v>
      </c>
      <c r="E56" t="s">
        <v>7</v>
      </c>
    </row>
    <row r="57" ht="15.7" spans="1:5">
      <c r="A57" s="7" t="s">
        <v>12</v>
      </c>
      <c r="B57" s="8" t="s">
        <v>67</v>
      </c>
      <c r="C57" s="9">
        <v>1</v>
      </c>
      <c r="D57" s="10">
        <v>480</v>
      </c>
      <c r="E57" t="s">
        <v>7</v>
      </c>
    </row>
    <row r="58" ht="15.7" spans="1:5">
      <c r="A58" s="7" t="s">
        <v>20</v>
      </c>
      <c r="B58" s="8" t="s">
        <v>68</v>
      </c>
      <c r="C58" s="9">
        <v>1</v>
      </c>
      <c r="D58" s="10">
        <v>285</v>
      </c>
      <c r="E58" t="s">
        <v>7</v>
      </c>
    </row>
    <row r="59" ht="15.7" spans="1:5">
      <c r="A59" s="7" t="s">
        <v>15</v>
      </c>
      <c r="B59" s="8" t="s">
        <v>69</v>
      </c>
      <c r="C59" s="9">
        <v>4</v>
      </c>
      <c r="D59" s="10">
        <v>895</v>
      </c>
      <c r="E59" t="s">
        <v>7</v>
      </c>
    </row>
    <row r="60" ht="15.7" spans="1:5">
      <c r="A60" s="7" t="s">
        <v>15</v>
      </c>
      <c r="B60" s="8" t="s">
        <v>70</v>
      </c>
      <c r="C60" s="9">
        <v>1</v>
      </c>
      <c r="D60" s="10">
        <v>480</v>
      </c>
      <c r="E60" t="s">
        <v>7</v>
      </c>
    </row>
    <row r="61" ht="15.7" spans="1:5">
      <c r="A61" s="7" t="s">
        <v>20</v>
      </c>
      <c r="B61" s="8" t="s">
        <v>71</v>
      </c>
      <c r="C61" s="9">
        <v>1</v>
      </c>
      <c r="D61" s="10">
        <v>325</v>
      </c>
      <c r="E61" t="s">
        <v>7</v>
      </c>
    </row>
    <row r="62" ht="15.7" spans="1:5">
      <c r="A62" s="7" t="s">
        <v>20</v>
      </c>
      <c r="B62" s="8" t="s">
        <v>72</v>
      </c>
      <c r="C62" s="9">
        <v>1</v>
      </c>
      <c r="D62" s="10">
        <v>480</v>
      </c>
      <c r="E62" t="s">
        <v>7</v>
      </c>
    </row>
    <row r="63" ht="15.7" spans="1:5">
      <c r="A63" s="7" t="s">
        <v>20</v>
      </c>
      <c r="B63" s="8" t="s">
        <v>73</v>
      </c>
      <c r="C63" s="9">
        <v>1</v>
      </c>
      <c r="D63" s="10">
        <v>325</v>
      </c>
      <c r="E63" t="s">
        <v>7</v>
      </c>
    </row>
    <row r="64" ht="15.7" spans="1:5">
      <c r="A64" s="7" t="s">
        <v>15</v>
      </c>
      <c r="B64" s="8" t="s">
        <v>74</v>
      </c>
      <c r="C64" s="9">
        <v>1</v>
      </c>
      <c r="D64" s="10">
        <v>480</v>
      </c>
      <c r="E64" t="s">
        <v>7</v>
      </c>
    </row>
    <row r="65" ht="15.7" spans="1:5">
      <c r="A65" s="7" t="s">
        <v>12</v>
      </c>
      <c r="B65" s="8" t="s">
        <v>75</v>
      </c>
      <c r="C65" s="9">
        <v>1</v>
      </c>
      <c r="D65" s="10">
        <v>405</v>
      </c>
      <c r="E65" t="s">
        <v>7</v>
      </c>
    </row>
    <row r="66" ht="15.7" spans="1:5">
      <c r="A66" s="7" t="s">
        <v>12</v>
      </c>
      <c r="B66" s="8" t="s">
        <v>76</v>
      </c>
      <c r="C66" s="9">
        <v>1</v>
      </c>
      <c r="D66" s="10">
        <v>405</v>
      </c>
      <c r="E66" t="s">
        <v>7</v>
      </c>
    </row>
    <row r="67" ht="15.7" spans="1:5">
      <c r="A67" s="7" t="s">
        <v>15</v>
      </c>
      <c r="B67" s="8" t="s">
        <v>77</v>
      </c>
      <c r="C67" s="9">
        <v>1</v>
      </c>
      <c r="D67" s="10">
        <v>480</v>
      </c>
      <c r="E67" t="s">
        <v>7</v>
      </c>
    </row>
    <row r="68" ht="15.7" spans="1:5">
      <c r="A68" s="7" t="s">
        <v>20</v>
      </c>
      <c r="B68" s="8" t="s">
        <v>78</v>
      </c>
      <c r="C68" s="9">
        <v>1</v>
      </c>
      <c r="D68" s="10">
        <v>405</v>
      </c>
      <c r="E68" t="s">
        <v>7</v>
      </c>
    </row>
    <row r="69" ht="15.7" spans="1:5">
      <c r="A69" s="7" t="s">
        <v>15</v>
      </c>
      <c r="B69" s="8" t="s">
        <v>79</v>
      </c>
      <c r="C69" s="9">
        <v>1</v>
      </c>
      <c r="D69" s="10">
        <v>385</v>
      </c>
      <c r="E69" t="s">
        <v>7</v>
      </c>
    </row>
    <row r="70" ht="15.7" spans="1:5">
      <c r="A70" s="7" t="s">
        <v>15</v>
      </c>
      <c r="B70" s="11" t="s">
        <v>80</v>
      </c>
      <c r="C70" s="9">
        <v>1</v>
      </c>
      <c r="D70" s="10">
        <v>480</v>
      </c>
      <c r="E70" t="s">
        <v>7</v>
      </c>
    </row>
    <row r="71" ht="15.7" spans="1:5">
      <c r="A71" s="7" t="s">
        <v>15</v>
      </c>
      <c r="B71" s="8" t="s">
        <v>81</v>
      </c>
      <c r="C71" s="9">
        <v>1</v>
      </c>
      <c r="D71" s="10">
        <v>375</v>
      </c>
      <c r="E71" t="s">
        <v>7</v>
      </c>
    </row>
    <row r="72" ht="15.7" spans="1:5">
      <c r="A72" s="7" t="s">
        <v>12</v>
      </c>
      <c r="B72" s="8" t="s">
        <v>82</v>
      </c>
      <c r="C72" s="9">
        <v>1</v>
      </c>
      <c r="D72" s="10">
        <v>460</v>
      </c>
      <c r="E72" t="s">
        <v>7</v>
      </c>
    </row>
    <row r="73" ht="15.7" spans="1:5">
      <c r="A73" s="7" t="s">
        <v>15</v>
      </c>
      <c r="B73" s="8" t="s">
        <v>83</v>
      </c>
      <c r="C73" s="9">
        <v>1</v>
      </c>
      <c r="D73" s="10">
        <v>480</v>
      </c>
      <c r="E73" t="s">
        <v>7</v>
      </c>
    </row>
    <row r="74" ht="15.7" spans="1:5">
      <c r="A74" s="7" t="s">
        <v>15</v>
      </c>
      <c r="B74" s="8" t="s">
        <v>84</v>
      </c>
      <c r="C74" s="9">
        <v>1</v>
      </c>
      <c r="D74" s="10">
        <v>480</v>
      </c>
      <c r="E74" t="s">
        <v>7</v>
      </c>
    </row>
    <row r="75" ht="15.7" spans="1:5">
      <c r="A75" s="7" t="s">
        <v>15</v>
      </c>
      <c r="B75" s="8" t="s">
        <v>85</v>
      </c>
      <c r="C75" s="9">
        <v>1</v>
      </c>
      <c r="D75" s="10">
        <v>400</v>
      </c>
      <c r="E75" t="s">
        <v>7</v>
      </c>
    </row>
    <row r="76" ht="15.7" spans="1:5">
      <c r="A76" s="7" t="s">
        <v>15</v>
      </c>
      <c r="B76" s="8" t="s">
        <v>86</v>
      </c>
      <c r="C76" s="9">
        <v>1</v>
      </c>
      <c r="D76" s="10">
        <v>500</v>
      </c>
      <c r="E76" t="s">
        <v>7</v>
      </c>
    </row>
    <row r="77" ht="15.7" spans="1:5">
      <c r="A77" s="7" t="s">
        <v>24</v>
      </c>
      <c r="B77" s="8" t="s">
        <v>87</v>
      </c>
      <c r="C77" s="9">
        <v>1</v>
      </c>
      <c r="D77" s="10">
        <v>500</v>
      </c>
      <c r="E77" t="s">
        <v>7</v>
      </c>
    </row>
    <row r="78" ht="15.7" spans="1:5">
      <c r="A78" s="7" t="s">
        <v>20</v>
      </c>
      <c r="B78" s="8" t="s">
        <v>88</v>
      </c>
      <c r="C78" s="9">
        <v>1</v>
      </c>
      <c r="D78" s="10">
        <v>195</v>
      </c>
      <c r="E78" t="s">
        <v>7</v>
      </c>
    </row>
    <row r="79" ht="15.7" spans="1:5">
      <c r="A79" s="7" t="s">
        <v>26</v>
      </c>
      <c r="B79" s="8" t="s">
        <v>89</v>
      </c>
      <c r="C79" s="9">
        <v>3</v>
      </c>
      <c r="D79" s="10">
        <v>1150</v>
      </c>
      <c r="E79" t="s">
        <v>7</v>
      </c>
    </row>
    <row r="80" ht="15.7" spans="1:5">
      <c r="A80" s="7" t="s">
        <v>5</v>
      </c>
      <c r="B80" s="8" t="s">
        <v>90</v>
      </c>
      <c r="C80" s="9">
        <v>2</v>
      </c>
      <c r="D80" s="10">
        <v>800</v>
      </c>
      <c r="E80" t="s">
        <v>7</v>
      </c>
    </row>
    <row r="81" ht="15.7" spans="1:5">
      <c r="A81" s="7" t="s">
        <v>26</v>
      </c>
      <c r="B81" s="8" t="s">
        <v>91</v>
      </c>
      <c r="C81" s="9">
        <v>2</v>
      </c>
      <c r="D81" s="10">
        <v>389</v>
      </c>
      <c r="E81" t="s">
        <v>7</v>
      </c>
    </row>
    <row r="82" ht="15.7" spans="1:5">
      <c r="A82" s="7" t="s">
        <v>15</v>
      </c>
      <c r="B82" s="8" t="s">
        <v>92</v>
      </c>
      <c r="C82" s="9">
        <v>1</v>
      </c>
      <c r="D82" s="10">
        <v>250</v>
      </c>
      <c r="E82" t="s">
        <v>7</v>
      </c>
    </row>
    <row r="83" ht="15.7" spans="1:5">
      <c r="A83" s="7" t="s">
        <v>24</v>
      </c>
      <c r="B83" s="8" t="s">
        <v>93</v>
      </c>
      <c r="C83" s="9">
        <v>2</v>
      </c>
      <c r="D83" s="10">
        <v>800</v>
      </c>
      <c r="E83" t="s">
        <v>7</v>
      </c>
    </row>
    <row r="84" ht="15.7" spans="1:5">
      <c r="A84" s="7" t="s">
        <v>24</v>
      </c>
      <c r="B84" s="8" t="s">
        <v>94</v>
      </c>
      <c r="C84" s="9">
        <v>1</v>
      </c>
      <c r="D84" s="10">
        <v>350</v>
      </c>
      <c r="E84" t="s">
        <v>7</v>
      </c>
    </row>
    <row r="85" ht="15.7" spans="1:5">
      <c r="A85" s="7" t="s">
        <v>15</v>
      </c>
      <c r="B85" s="8" t="s">
        <v>95</v>
      </c>
      <c r="C85" s="9">
        <v>2</v>
      </c>
      <c r="D85" s="10">
        <v>900</v>
      </c>
      <c r="E85" t="s">
        <v>7</v>
      </c>
    </row>
    <row r="86" ht="15.7" spans="1:5">
      <c r="A86" s="7" t="s">
        <v>15</v>
      </c>
      <c r="B86" s="8" t="s">
        <v>96</v>
      </c>
      <c r="C86" s="9">
        <v>1</v>
      </c>
      <c r="D86" s="10">
        <v>420</v>
      </c>
      <c r="E86" t="s">
        <v>7</v>
      </c>
    </row>
    <row r="87" ht="15.7" spans="1:5">
      <c r="A87" s="7" t="s">
        <v>20</v>
      </c>
      <c r="B87" s="8" t="s">
        <v>97</v>
      </c>
      <c r="C87" s="9">
        <v>1</v>
      </c>
      <c r="D87" s="10">
        <v>290</v>
      </c>
      <c r="E87" t="s">
        <v>7</v>
      </c>
    </row>
    <row r="88" ht="15.7" spans="1:5">
      <c r="A88" s="7" t="s">
        <v>5</v>
      </c>
      <c r="B88" s="8" t="s">
        <v>98</v>
      </c>
      <c r="C88" s="9">
        <v>1</v>
      </c>
      <c r="D88" s="10">
        <v>500</v>
      </c>
      <c r="E88" t="s">
        <v>7</v>
      </c>
    </row>
    <row r="89" ht="15.7" spans="1:5">
      <c r="A89" s="7" t="s">
        <v>20</v>
      </c>
      <c r="B89" s="8" t="s">
        <v>99</v>
      </c>
      <c r="C89" s="9">
        <v>1</v>
      </c>
      <c r="D89" s="10">
        <v>350</v>
      </c>
      <c r="E89" t="s">
        <v>7</v>
      </c>
    </row>
    <row r="90" ht="15.7" spans="1:5">
      <c r="A90" s="7" t="s">
        <v>15</v>
      </c>
      <c r="B90" s="8" t="s">
        <v>100</v>
      </c>
      <c r="C90" s="9">
        <v>2</v>
      </c>
      <c r="D90" s="10">
        <v>610</v>
      </c>
      <c r="E90" t="s">
        <v>7</v>
      </c>
    </row>
    <row r="91" ht="15.7" spans="1:5">
      <c r="A91" s="7" t="s">
        <v>15</v>
      </c>
      <c r="B91" s="8" t="s">
        <v>101</v>
      </c>
      <c r="C91" s="9">
        <v>2</v>
      </c>
      <c r="D91" s="10">
        <v>700</v>
      </c>
      <c r="E91" t="s">
        <v>7</v>
      </c>
    </row>
    <row r="92" ht="15.7" spans="1:5">
      <c r="A92" s="7" t="s">
        <v>5</v>
      </c>
      <c r="B92" s="8" t="s">
        <v>102</v>
      </c>
      <c r="C92" s="9">
        <v>1</v>
      </c>
      <c r="D92" s="10">
        <v>400</v>
      </c>
      <c r="E92" t="s">
        <v>7</v>
      </c>
    </row>
    <row r="93" ht="15.7" spans="1:5">
      <c r="A93" s="7" t="s">
        <v>20</v>
      </c>
      <c r="B93" s="8" t="s">
        <v>103</v>
      </c>
      <c r="C93" s="9">
        <v>1</v>
      </c>
      <c r="D93" s="10">
        <v>500</v>
      </c>
      <c r="E93" t="s">
        <v>7</v>
      </c>
    </row>
    <row r="94" ht="15.7" spans="1:5">
      <c r="A94" s="7" t="s">
        <v>26</v>
      </c>
      <c r="B94" s="8" t="s">
        <v>104</v>
      </c>
      <c r="C94" s="9">
        <v>1</v>
      </c>
      <c r="D94" s="10">
        <v>250</v>
      </c>
      <c r="E94" t="s">
        <v>7</v>
      </c>
    </row>
    <row r="95" ht="15.7" spans="1:5">
      <c r="A95" s="7" t="s">
        <v>15</v>
      </c>
      <c r="B95" s="8" t="s">
        <v>105</v>
      </c>
      <c r="C95" s="9">
        <v>1</v>
      </c>
      <c r="D95" s="10">
        <v>250</v>
      </c>
      <c r="E95" t="s">
        <v>7</v>
      </c>
    </row>
    <row r="96" ht="15.7" spans="1:5">
      <c r="A96" s="7" t="s">
        <v>20</v>
      </c>
      <c r="B96" s="8" t="s">
        <v>106</v>
      </c>
      <c r="C96" s="9">
        <v>1</v>
      </c>
      <c r="D96" s="10">
        <v>325</v>
      </c>
      <c r="E96" t="s">
        <v>7</v>
      </c>
    </row>
    <row r="97" ht="15.7" spans="1:5">
      <c r="A97" s="7" t="s">
        <v>20</v>
      </c>
      <c r="B97" s="8" t="s">
        <v>107</v>
      </c>
      <c r="C97" s="9">
        <v>3</v>
      </c>
      <c r="D97" s="10">
        <v>600</v>
      </c>
      <c r="E97" t="s">
        <v>7</v>
      </c>
    </row>
    <row r="98" ht="15.7" spans="1:5">
      <c r="A98" s="7" t="s">
        <v>12</v>
      </c>
      <c r="B98" s="8" t="s">
        <v>108</v>
      </c>
      <c r="C98" s="9">
        <v>1</v>
      </c>
      <c r="D98" s="10">
        <v>250</v>
      </c>
      <c r="E98" t="s">
        <v>7</v>
      </c>
    </row>
    <row r="99" ht="15.7" spans="1:5">
      <c r="A99" s="7" t="s">
        <v>15</v>
      </c>
      <c r="B99" s="8" t="s">
        <v>109</v>
      </c>
      <c r="C99" s="9">
        <v>1</v>
      </c>
      <c r="D99" s="10">
        <v>310</v>
      </c>
      <c r="E99" t="s">
        <v>7</v>
      </c>
    </row>
    <row r="100" ht="15.7" spans="1:5">
      <c r="A100" s="7" t="s">
        <v>24</v>
      </c>
      <c r="B100" s="8" t="s">
        <v>110</v>
      </c>
      <c r="C100" s="9">
        <v>4</v>
      </c>
      <c r="D100" s="10">
        <v>800</v>
      </c>
      <c r="E100" t="s">
        <v>7</v>
      </c>
    </row>
    <row r="101" ht="15.7" spans="1:5">
      <c r="A101" s="7" t="s">
        <v>12</v>
      </c>
      <c r="B101" s="8" t="s">
        <v>111</v>
      </c>
      <c r="C101" s="9">
        <v>1</v>
      </c>
      <c r="D101" s="10">
        <v>350</v>
      </c>
      <c r="E101" t="s">
        <v>7</v>
      </c>
    </row>
    <row r="102" ht="15.7" spans="1:5">
      <c r="A102" s="7" t="s">
        <v>12</v>
      </c>
      <c r="B102" s="8" t="s">
        <v>112</v>
      </c>
      <c r="C102" s="9">
        <v>1</v>
      </c>
      <c r="D102" s="10">
        <v>500</v>
      </c>
      <c r="E102" t="s">
        <v>7</v>
      </c>
    </row>
    <row r="103" ht="15.7" spans="1:5">
      <c r="A103" s="7" t="s">
        <v>12</v>
      </c>
      <c r="B103" s="8" t="s">
        <v>113</v>
      </c>
      <c r="C103" s="9">
        <v>1</v>
      </c>
      <c r="D103" s="10">
        <v>550</v>
      </c>
      <c r="E103" t="s">
        <v>7</v>
      </c>
    </row>
    <row r="104" ht="15.7" spans="1:5">
      <c r="A104" s="7" t="s">
        <v>20</v>
      </c>
      <c r="B104" s="8" t="s">
        <v>114</v>
      </c>
      <c r="C104" s="9">
        <v>1</v>
      </c>
      <c r="D104" s="10">
        <v>450</v>
      </c>
      <c r="E104" t="s">
        <v>7</v>
      </c>
    </row>
    <row r="105" ht="15.7" spans="1:5">
      <c r="A105" s="7" t="s">
        <v>26</v>
      </c>
      <c r="B105" s="8" t="s">
        <v>115</v>
      </c>
      <c r="C105" s="9">
        <v>2</v>
      </c>
      <c r="D105" s="10">
        <v>567</v>
      </c>
      <c r="E105" t="s">
        <v>7</v>
      </c>
    </row>
    <row r="106" ht="15.7" spans="1:5">
      <c r="A106" s="7" t="s">
        <v>15</v>
      </c>
      <c r="B106" s="8" t="s">
        <v>116</v>
      </c>
      <c r="C106" s="9">
        <v>1</v>
      </c>
      <c r="D106" s="10">
        <v>350</v>
      </c>
      <c r="E106" t="s">
        <v>7</v>
      </c>
    </row>
    <row r="107" ht="15.7" spans="1:5">
      <c r="A107" s="7" t="s">
        <v>15</v>
      </c>
      <c r="B107" s="8" t="s">
        <v>117</v>
      </c>
      <c r="C107" s="9">
        <v>2</v>
      </c>
      <c r="D107" s="10">
        <v>600</v>
      </c>
      <c r="E107" t="s">
        <v>7</v>
      </c>
    </row>
    <row r="108" ht="15.7" spans="1:5">
      <c r="A108" s="12" t="s">
        <v>26</v>
      </c>
      <c r="B108" s="13" t="s">
        <v>118</v>
      </c>
      <c r="C108" s="14">
        <v>1</v>
      </c>
      <c r="D108" s="10">
        <v>350</v>
      </c>
      <c r="E108" t="s">
        <v>7</v>
      </c>
    </row>
    <row r="109" ht="15.7" spans="1:5">
      <c r="A109" s="12" t="s">
        <v>26</v>
      </c>
      <c r="B109" s="13" t="s">
        <v>119</v>
      </c>
      <c r="C109" s="14">
        <v>2</v>
      </c>
      <c r="D109" s="10">
        <v>700</v>
      </c>
      <c r="E109" t="s">
        <v>7</v>
      </c>
    </row>
    <row r="110" ht="15.7" spans="1:5">
      <c r="A110" s="12" t="s">
        <v>26</v>
      </c>
      <c r="B110" s="8" t="s">
        <v>120</v>
      </c>
      <c r="C110" s="9">
        <v>3</v>
      </c>
      <c r="D110" s="10">
        <v>690</v>
      </c>
      <c r="E110" t="s">
        <v>7</v>
      </c>
    </row>
    <row r="111" ht="15.7" spans="1:5">
      <c r="A111" s="7" t="s">
        <v>20</v>
      </c>
      <c r="B111" s="8" t="s">
        <v>121</v>
      </c>
      <c r="C111" s="9">
        <v>2</v>
      </c>
      <c r="D111" s="10">
        <v>510</v>
      </c>
      <c r="E111" t="s">
        <v>7</v>
      </c>
    </row>
    <row r="112" ht="15.7" spans="1:5">
      <c r="A112" s="7" t="s">
        <v>20</v>
      </c>
      <c r="B112" s="8" t="s">
        <v>122</v>
      </c>
      <c r="C112" s="9">
        <v>1</v>
      </c>
      <c r="D112" s="10">
        <v>325</v>
      </c>
      <c r="E112" t="s">
        <v>7</v>
      </c>
    </row>
    <row r="113" ht="15.7" spans="1:5">
      <c r="A113" s="7" t="s">
        <v>24</v>
      </c>
      <c r="B113" s="8" t="s">
        <v>123</v>
      </c>
      <c r="C113" s="9">
        <v>1</v>
      </c>
      <c r="D113" s="10">
        <v>325</v>
      </c>
      <c r="E113" t="s">
        <v>7</v>
      </c>
    </row>
    <row r="114" ht="15.7" spans="1:5">
      <c r="A114" s="7" t="s">
        <v>15</v>
      </c>
      <c r="B114" s="8" t="s">
        <v>124</v>
      </c>
      <c r="C114" s="9">
        <v>2</v>
      </c>
      <c r="D114" s="10">
        <v>870</v>
      </c>
      <c r="E114" t="s">
        <v>7</v>
      </c>
    </row>
    <row r="115" ht="15.7" spans="1:5">
      <c r="A115" s="7" t="s">
        <v>12</v>
      </c>
      <c r="B115" s="8" t="s">
        <v>125</v>
      </c>
      <c r="C115" s="9">
        <v>1</v>
      </c>
      <c r="D115" s="10">
        <v>590</v>
      </c>
      <c r="E115" t="s">
        <v>7</v>
      </c>
    </row>
    <row r="116" ht="15.7" spans="1:5">
      <c r="A116" s="7" t="s">
        <v>15</v>
      </c>
      <c r="B116" s="8" t="s">
        <v>126</v>
      </c>
      <c r="C116" s="9">
        <v>2</v>
      </c>
      <c r="D116" s="10">
        <v>615</v>
      </c>
      <c r="E116" t="s">
        <v>7</v>
      </c>
    </row>
    <row r="117" ht="15.7" spans="1:5">
      <c r="A117" s="7" t="s">
        <v>20</v>
      </c>
      <c r="B117" s="8" t="s">
        <v>127</v>
      </c>
      <c r="C117" s="9">
        <v>1</v>
      </c>
      <c r="D117" s="10">
        <v>375</v>
      </c>
      <c r="E117" t="s">
        <v>7</v>
      </c>
    </row>
    <row r="118" ht="15.7" spans="1:5">
      <c r="A118" s="7" t="s">
        <v>5</v>
      </c>
      <c r="B118" s="8" t="s">
        <v>128</v>
      </c>
      <c r="C118" s="9">
        <v>1</v>
      </c>
      <c r="D118" s="10">
        <v>385</v>
      </c>
      <c r="E118" t="s">
        <v>7</v>
      </c>
    </row>
    <row r="119" ht="15.7" spans="1:5">
      <c r="A119" s="7" t="s">
        <v>5</v>
      </c>
      <c r="B119" s="8" t="s">
        <v>129</v>
      </c>
      <c r="C119" s="9">
        <v>3</v>
      </c>
      <c r="D119" s="10">
        <v>845</v>
      </c>
      <c r="E119" t="s">
        <v>7</v>
      </c>
    </row>
    <row r="120" ht="15.7" spans="1:5">
      <c r="A120" s="7" t="s">
        <v>24</v>
      </c>
      <c r="B120" s="8" t="s">
        <v>130</v>
      </c>
      <c r="C120" s="9">
        <v>1</v>
      </c>
      <c r="D120" s="10">
        <v>415</v>
      </c>
      <c r="E120" t="s">
        <v>7</v>
      </c>
    </row>
    <row r="121" ht="15.7" spans="1:5">
      <c r="A121" s="7" t="s">
        <v>12</v>
      </c>
      <c r="B121" s="8" t="s">
        <v>131</v>
      </c>
      <c r="C121" s="9">
        <v>3</v>
      </c>
      <c r="D121" s="10">
        <v>935</v>
      </c>
      <c r="E121" t="s">
        <v>7</v>
      </c>
    </row>
    <row r="122" ht="15.7" spans="1:5">
      <c r="A122" s="7" t="s">
        <v>12</v>
      </c>
      <c r="B122" s="8" t="s">
        <v>132</v>
      </c>
      <c r="C122" s="9">
        <v>1</v>
      </c>
      <c r="D122" s="10">
        <v>445</v>
      </c>
      <c r="E122" t="s">
        <v>7</v>
      </c>
    </row>
    <row r="123" ht="15.7" spans="1:5">
      <c r="A123" s="7" t="s">
        <v>15</v>
      </c>
      <c r="B123" s="8" t="s">
        <v>133</v>
      </c>
      <c r="C123" s="15">
        <v>1</v>
      </c>
      <c r="D123" s="10">
        <v>385</v>
      </c>
      <c r="E123" t="s">
        <v>7</v>
      </c>
    </row>
    <row r="124" ht="15.7" spans="1:5">
      <c r="A124" s="7" t="s">
        <v>15</v>
      </c>
      <c r="B124" s="8" t="s">
        <v>134</v>
      </c>
      <c r="C124" s="15">
        <v>1</v>
      </c>
      <c r="D124" s="10">
        <v>335</v>
      </c>
      <c r="E124" t="s">
        <v>7</v>
      </c>
    </row>
    <row r="125" ht="15.7" spans="1:5">
      <c r="A125" s="7" t="s">
        <v>15</v>
      </c>
      <c r="B125" s="16" t="s">
        <v>135</v>
      </c>
      <c r="C125" s="15">
        <v>2</v>
      </c>
      <c r="D125" s="10">
        <v>510</v>
      </c>
      <c r="E125" t="s">
        <v>7</v>
      </c>
    </row>
    <row r="126" ht="15.7" spans="1:5">
      <c r="A126" s="7" t="s">
        <v>12</v>
      </c>
      <c r="B126" s="8" t="s">
        <v>136</v>
      </c>
      <c r="C126" s="15">
        <v>1</v>
      </c>
      <c r="D126" s="10">
        <v>415</v>
      </c>
      <c r="E126" t="s">
        <v>7</v>
      </c>
    </row>
    <row r="127" ht="15.7" spans="1:5">
      <c r="A127" s="7" t="s">
        <v>20</v>
      </c>
      <c r="B127" s="8" t="s">
        <v>137</v>
      </c>
      <c r="C127" s="15">
        <v>1</v>
      </c>
      <c r="D127" s="10">
        <v>450</v>
      </c>
      <c r="E127" t="s">
        <v>7</v>
      </c>
    </row>
    <row r="128" ht="15.7" spans="1:5">
      <c r="A128" s="7" t="s">
        <v>15</v>
      </c>
      <c r="B128" s="8" t="s">
        <v>138</v>
      </c>
      <c r="C128" s="15">
        <v>1</v>
      </c>
      <c r="D128" s="10">
        <v>440</v>
      </c>
      <c r="E128" t="s">
        <v>7</v>
      </c>
    </row>
    <row r="129" ht="15.7" spans="1:5">
      <c r="A129" s="7" t="s">
        <v>15</v>
      </c>
      <c r="B129" s="17" t="s">
        <v>139</v>
      </c>
      <c r="C129" s="18">
        <v>1</v>
      </c>
      <c r="D129" s="10">
        <v>350</v>
      </c>
      <c r="E129" t="s">
        <v>7</v>
      </c>
    </row>
    <row r="130" ht="15.7" spans="1:5">
      <c r="A130" s="7" t="s">
        <v>12</v>
      </c>
      <c r="B130" s="19" t="s">
        <v>140</v>
      </c>
      <c r="C130" s="18">
        <v>1</v>
      </c>
      <c r="D130" s="10">
        <v>320</v>
      </c>
      <c r="E130" t="s">
        <v>7</v>
      </c>
    </row>
    <row r="131" ht="15.7" spans="1:5">
      <c r="A131" s="7" t="s">
        <v>12</v>
      </c>
      <c r="B131" s="19" t="s">
        <v>141</v>
      </c>
      <c r="C131" s="18">
        <v>2</v>
      </c>
      <c r="D131" s="10">
        <v>690</v>
      </c>
      <c r="E131" t="s">
        <v>7</v>
      </c>
    </row>
    <row r="132" ht="15.7" spans="1:5">
      <c r="A132" s="7" t="s">
        <v>24</v>
      </c>
      <c r="B132" s="19" t="s">
        <v>142</v>
      </c>
      <c r="C132" s="18">
        <v>1</v>
      </c>
      <c r="D132" s="10">
        <v>370</v>
      </c>
      <c r="E132" t="s">
        <v>7</v>
      </c>
    </row>
    <row r="133" ht="15.7" spans="1:5">
      <c r="A133" s="7" t="s">
        <v>20</v>
      </c>
      <c r="B133" s="20" t="s">
        <v>143</v>
      </c>
      <c r="C133" s="18">
        <v>1</v>
      </c>
      <c r="D133" s="10">
        <v>380</v>
      </c>
      <c r="E133" t="s">
        <v>7</v>
      </c>
    </row>
    <row r="134" ht="15.7" spans="1:5">
      <c r="A134" s="7" t="s">
        <v>20</v>
      </c>
      <c r="B134" s="20" t="s">
        <v>144</v>
      </c>
      <c r="C134" s="18">
        <v>3</v>
      </c>
      <c r="D134" s="10">
        <v>630</v>
      </c>
      <c r="E134" t="s">
        <v>7</v>
      </c>
    </row>
    <row r="135" ht="15.7" spans="1:5">
      <c r="A135" s="7" t="s">
        <v>20</v>
      </c>
      <c r="B135" s="21" t="s">
        <v>145</v>
      </c>
      <c r="C135" s="22">
        <v>1</v>
      </c>
      <c r="D135" s="10">
        <v>410</v>
      </c>
      <c r="E135" t="s">
        <v>7</v>
      </c>
    </row>
    <row r="136" ht="15.7" spans="1:5">
      <c r="A136" s="7" t="s">
        <v>20</v>
      </c>
      <c r="B136" s="21" t="s">
        <v>146</v>
      </c>
      <c r="C136" s="22">
        <v>1</v>
      </c>
      <c r="D136" s="10">
        <v>490</v>
      </c>
      <c r="E136" t="s">
        <v>7</v>
      </c>
    </row>
    <row r="137" ht="15.7" spans="1:5">
      <c r="A137" s="7" t="s">
        <v>20</v>
      </c>
      <c r="B137" s="21" t="s">
        <v>147</v>
      </c>
      <c r="C137" s="22">
        <v>1</v>
      </c>
      <c r="D137" s="10">
        <v>410</v>
      </c>
      <c r="E137" t="s">
        <v>7</v>
      </c>
    </row>
    <row r="138" ht="15.7" spans="1:5">
      <c r="A138" s="7" t="s">
        <v>15</v>
      </c>
      <c r="B138" s="21" t="s">
        <v>148</v>
      </c>
      <c r="C138" s="22">
        <v>3</v>
      </c>
      <c r="D138" s="10">
        <v>630</v>
      </c>
      <c r="E138" t="s">
        <v>7</v>
      </c>
    </row>
    <row r="139" ht="15.7" spans="1:5">
      <c r="A139" s="7" t="s">
        <v>24</v>
      </c>
      <c r="B139" s="21" t="s">
        <v>149</v>
      </c>
      <c r="C139" s="22">
        <v>1</v>
      </c>
      <c r="D139" s="10">
        <v>300</v>
      </c>
      <c r="E139" t="s">
        <v>7</v>
      </c>
    </row>
    <row r="140" ht="15.7" spans="1:5">
      <c r="A140" s="7" t="s">
        <v>5</v>
      </c>
      <c r="B140" s="21" t="s">
        <v>150</v>
      </c>
      <c r="C140" s="22">
        <v>1</v>
      </c>
      <c r="D140" s="10">
        <v>260</v>
      </c>
      <c r="E140" t="s">
        <v>7</v>
      </c>
    </row>
    <row r="141" ht="15.7" spans="1:5">
      <c r="A141" s="7" t="s">
        <v>5</v>
      </c>
      <c r="B141" s="21" t="s">
        <v>151</v>
      </c>
      <c r="C141" s="22">
        <v>1</v>
      </c>
      <c r="D141" s="10">
        <v>350</v>
      </c>
      <c r="E141" t="s">
        <v>7</v>
      </c>
    </row>
    <row r="142" ht="15.7" spans="1:5">
      <c r="A142" s="7" t="s">
        <v>5</v>
      </c>
      <c r="B142" s="21" t="s">
        <v>152</v>
      </c>
      <c r="C142" s="22">
        <v>1</v>
      </c>
      <c r="D142" s="10">
        <v>380</v>
      </c>
      <c r="E142" t="s">
        <v>7</v>
      </c>
    </row>
    <row r="143" ht="15.7" spans="1:5">
      <c r="A143" s="7" t="s">
        <v>20</v>
      </c>
      <c r="B143" s="21" t="s">
        <v>153</v>
      </c>
      <c r="C143" s="22">
        <v>1</v>
      </c>
      <c r="D143" s="10">
        <v>385</v>
      </c>
      <c r="E143" t="s">
        <v>7</v>
      </c>
    </row>
    <row r="144" ht="15.7" spans="1:5">
      <c r="A144" s="7" t="s">
        <v>15</v>
      </c>
      <c r="B144" s="21" t="s">
        <v>154</v>
      </c>
      <c r="C144" s="22">
        <v>1</v>
      </c>
      <c r="D144" s="10">
        <v>350</v>
      </c>
      <c r="E144" t="s">
        <v>7</v>
      </c>
    </row>
    <row r="145" ht="15.7" spans="1:5">
      <c r="A145" s="7" t="s">
        <v>15</v>
      </c>
      <c r="B145" s="23" t="s">
        <v>155</v>
      </c>
      <c r="C145" s="22">
        <v>1</v>
      </c>
      <c r="D145" s="10">
        <v>350</v>
      </c>
      <c r="E145" t="s">
        <v>7</v>
      </c>
    </row>
    <row r="146" ht="15.7" spans="1:5">
      <c r="A146" s="7" t="s">
        <v>15</v>
      </c>
      <c r="B146" s="21" t="s">
        <v>156</v>
      </c>
      <c r="C146" s="22">
        <v>1</v>
      </c>
      <c r="D146" s="10">
        <v>350</v>
      </c>
      <c r="E146" t="s">
        <v>7</v>
      </c>
    </row>
    <row r="147" ht="15.7" spans="1:5">
      <c r="A147" s="7" t="s">
        <v>15</v>
      </c>
      <c r="B147" s="24" t="s">
        <v>157</v>
      </c>
      <c r="C147" s="18">
        <v>1</v>
      </c>
      <c r="D147" s="10">
        <v>380</v>
      </c>
      <c r="E147" t="s">
        <v>7</v>
      </c>
    </row>
    <row r="148" ht="15.7" spans="1:5">
      <c r="A148" s="7" t="s">
        <v>12</v>
      </c>
      <c r="B148" s="25" t="s">
        <v>158</v>
      </c>
      <c r="C148" s="18">
        <v>1</v>
      </c>
      <c r="D148" s="10">
        <v>380</v>
      </c>
      <c r="E148" t="s">
        <v>7</v>
      </c>
    </row>
    <row r="149" ht="15.7" spans="1:5">
      <c r="A149" s="7" t="s">
        <v>5</v>
      </c>
      <c r="B149" s="25" t="s">
        <v>159</v>
      </c>
      <c r="C149" s="18">
        <v>1</v>
      </c>
      <c r="D149" s="10">
        <v>380</v>
      </c>
      <c r="E149" t="s">
        <v>7</v>
      </c>
    </row>
    <row r="150" ht="15.7" spans="1:5">
      <c r="A150" s="7" t="s">
        <v>26</v>
      </c>
      <c r="B150" s="24" t="s">
        <v>160</v>
      </c>
      <c r="C150" s="18">
        <v>1</v>
      </c>
      <c r="D150" s="10">
        <v>260</v>
      </c>
      <c r="E150" t="s">
        <v>7</v>
      </c>
    </row>
    <row r="151" ht="15.7" spans="1:5">
      <c r="A151" s="7" t="s">
        <v>26</v>
      </c>
      <c r="B151" s="24" t="s">
        <v>161</v>
      </c>
      <c r="C151" s="18">
        <v>5</v>
      </c>
      <c r="D151" s="10">
        <v>1150</v>
      </c>
      <c r="E151" t="s">
        <v>7</v>
      </c>
    </row>
    <row r="152" ht="15.7" spans="1:5">
      <c r="A152" s="7" t="s">
        <v>15</v>
      </c>
      <c r="B152" s="24" t="s">
        <v>162</v>
      </c>
      <c r="C152" s="18">
        <v>1</v>
      </c>
      <c r="D152" s="10">
        <v>350</v>
      </c>
      <c r="E152" t="s">
        <v>7</v>
      </c>
    </row>
    <row r="153" ht="15.7" spans="1:5">
      <c r="A153" s="7" t="s">
        <v>20</v>
      </c>
      <c r="B153" s="25" t="s">
        <v>163</v>
      </c>
      <c r="C153" s="18">
        <v>1</v>
      </c>
      <c r="D153" s="10">
        <v>350</v>
      </c>
      <c r="E153" t="s">
        <v>7</v>
      </c>
    </row>
    <row r="154" ht="15.7" spans="1:5">
      <c r="A154" s="7" t="s">
        <v>26</v>
      </c>
      <c r="B154" s="24" t="s">
        <v>164</v>
      </c>
      <c r="C154" s="18">
        <v>3</v>
      </c>
      <c r="D154" s="10">
        <v>780</v>
      </c>
      <c r="E154" t="s">
        <v>7</v>
      </c>
    </row>
    <row r="155" ht="15.7" spans="1:5">
      <c r="A155" s="7" t="s">
        <v>24</v>
      </c>
      <c r="B155" s="7" t="s">
        <v>165</v>
      </c>
      <c r="C155" s="9">
        <v>1</v>
      </c>
      <c r="D155" s="10">
        <v>310</v>
      </c>
      <c r="E155" t="s">
        <v>7</v>
      </c>
    </row>
    <row r="156" ht="15.7" spans="1:5">
      <c r="A156" s="7" t="s">
        <v>20</v>
      </c>
      <c r="B156" s="25" t="s">
        <v>166</v>
      </c>
      <c r="C156" s="18">
        <v>1</v>
      </c>
      <c r="D156" s="10">
        <v>410</v>
      </c>
      <c r="E156" t="s">
        <v>7</v>
      </c>
    </row>
    <row r="157" ht="15.7" spans="1:5">
      <c r="A157" s="7" t="s">
        <v>20</v>
      </c>
      <c r="B157" s="25" t="s">
        <v>167</v>
      </c>
      <c r="C157" s="18">
        <v>2</v>
      </c>
      <c r="D157" s="10">
        <v>720</v>
      </c>
      <c r="E157" t="s">
        <v>7</v>
      </c>
    </row>
    <row r="158" ht="15.7" spans="1:5">
      <c r="A158" s="7" t="s">
        <v>15</v>
      </c>
      <c r="B158" s="25" t="s">
        <v>168</v>
      </c>
      <c r="C158" s="18">
        <v>1</v>
      </c>
      <c r="D158" s="10">
        <v>350</v>
      </c>
      <c r="E158" t="s">
        <v>7</v>
      </c>
    </row>
    <row r="159" ht="15.7" spans="1:5">
      <c r="A159" s="26" t="s">
        <v>12</v>
      </c>
      <c r="B159" s="24" t="s">
        <v>169</v>
      </c>
      <c r="C159" s="18">
        <v>2</v>
      </c>
      <c r="D159" s="10">
        <v>660</v>
      </c>
      <c r="E159" t="s">
        <v>7</v>
      </c>
    </row>
    <row r="160" ht="15.7" spans="1:5">
      <c r="A160" s="26" t="s">
        <v>12</v>
      </c>
      <c r="B160" s="24" t="s">
        <v>170</v>
      </c>
      <c r="C160" s="18">
        <v>3</v>
      </c>
      <c r="D160" s="10">
        <v>660</v>
      </c>
      <c r="E160" t="s">
        <v>7</v>
      </c>
    </row>
    <row r="161" ht="15.7" spans="1:5">
      <c r="A161" s="26" t="s">
        <v>20</v>
      </c>
      <c r="B161" s="24" t="s">
        <v>171</v>
      </c>
      <c r="C161" s="18">
        <v>2</v>
      </c>
      <c r="D161" s="10">
        <v>560</v>
      </c>
      <c r="E161" t="s">
        <v>7</v>
      </c>
    </row>
    <row r="162" ht="15.7" spans="1:5">
      <c r="A162" s="26" t="s">
        <v>20</v>
      </c>
      <c r="B162" s="24" t="s">
        <v>172</v>
      </c>
      <c r="C162" s="18">
        <v>1</v>
      </c>
      <c r="D162" s="10">
        <v>410</v>
      </c>
      <c r="E162" t="s">
        <v>7</v>
      </c>
    </row>
    <row r="163" ht="15.7" spans="1:5">
      <c r="A163" s="7" t="s">
        <v>26</v>
      </c>
      <c r="B163" s="24" t="s">
        <v>173</v>
      </c>
      <c r="C163" s="18">
        <v>3</v>
      </c>
      <c r="D163" s="10">
        <v>690</v>
      </c>
      <c r="E163" t="s">
        <v>7</v>
      </c>
    </row>
    <row r="164" ht="15.7" spans="1:5">
      <c r="A164" s="27" t="s">
        <v>174</v>
      </c>
      <c r="B164" s="27" t="s">
        <v>175</v>
      </c>
      <c r="C164" s="28">
        <v>2</v>
      </c>
      <c r="D164" s="29">
        <v>610</v>
      </c>
      <c r="E164" t="s">
        <v>7</v>
      </c>
    </row>
    <row r="165" ht="15.7" spans="1:5">
      <c r="A165" s="27" t="s">
        <v>176</v>
      </c>
      <c r="B165" s="27" t="s">
        <v>177</v>
      </c>
      <c r="C165" s="28">
        <v>1</v>
      </c>
      <c r="D165" s="29">
        <v>520</v>
      </c>
      <c r="E165" t="s">
        <v>7</v>
      </c>
    </row>
    <row r="166" ht="15.7" spans="1:5">
      <c r="A166" s="27" t="s">
        <v>178</v>
      </c>
      <c r="B166" s="27" t="s">
        <v>179</v>
      </c>
      <c r="C166" s="28">
        <v>1</v>
      </c>
      <c r="D166" s="29">
        <v>343</v>
      </c>
      <c r="E166" t="s">
        <v>7</v>
      </c>
    </row>
    <row r="167" ht="15.7" spans="1:5">
      <c r="A167" s="27" t="s">
        <v>178</v>
      </c>
      <c r="B167" s="27" t="s">
        <v>180</v>
      </c>
      <c r="C167" s="28">
        <v>1</v>
      </c>
      <c r="D167" s="29">
        <v>450</v>
      </c>
      <c r="E167" t="s">
        <v>7</v>
      </c>
    </row>
    <row r="168" ht="15.7" spans="1:5">
      <c r="A168" s="27" t="s">
        <v>178</v>
      </c>
      <c r="B168" s="27" t="s">
        <v>181</v>
      </c>
      <c r="C168" s="28">
        <v>1</v>
      </c>
      <c r="D168" s="29">
        <v>360</v>
      </c>
      <c r="E168" t="s">
        <v>7</v>
      </c>
    </row>
    <row r="169" ht="15.7" spans="1:5">
      <c r="A169" s="27" t="s">
        <v>182</v>
      </c>
      <c r="B169" s="27" t="s">
        <v>183</v>
      </c>
      <c r="C169" s="28">
        <v>1</v>
      </c>
      <c r="D169" s="29">
        <v>393</v>
      </c>
      <c r="E169" t="s">
        <v>7</v>
      </c>
    </row>
    <row r="170" ht="15.7" spans="1:5">
      <c r="A170" s="27" t="s">
        <v>182</v>
      </c>
      <c r="B170" s="27" t="s">
        <v>184</v>
      </c>
      <c r="C170" s="28">
        <v>2</v>
      </c>
      <c r="D170" s="29">
        <v>767</v>
      </c>
      <c r="E170" t="s">
        <v>7</v>
      </c>
    </row>
    <row r="171" ht="15.7" spans="1:5">
      <c r="A171" s="27" t="s">
        <v>182</v>
      </c>
      <c r="B171" s="27" t="s">
        <v>185</v>
      </c>
      <c r="C171" s="28">
        <v>3</v>
      </c>
      <c r="D171" s="29">
        <v>877</v>
      </c>
      <c r="E171" t="s">
        <v>7</v>
      </c>
    </row>
    <row r="172" ht="15.7" spans="1:5">
      <c r="A172" s="27" t="s">
        <v>186</v>
      </c>
      <c r="B172" s="27" t="s">
        <v>187</v>
      </c>
      <c r="C172" s="28">
        <v>1</v>
      </c>
      <c r="D172" s="29">
        <v>384</v>
      </c>
      <c r="E172" t="s">
        <v>7</v>
      </c>
    </row>
    <row r="173" ht="15.7" spans="1:5">
      <c r="A173" s="27" t="s">
        <v>186</v>
      </c>
      <c r="B173" s="27" t="s">
        <v>188</v>
      </c>
      <c r="C173" s="28">
        <v>1</v>
      </c>
      <c r="D173" s="29">
        <v>405</v>
      </c>
      <c r="E173" t="s">
        <v>7</v>
      </c>
    </row>
    <row r="174" ht="15.7" spans="1:5">
      <c r="A174" s="27" t="s">
        <v>186</v>
      </c>
      <c r="B174" s="27" t="s">
        <v>189</v>
      </c>
      <c r="C174" s="28">
        <v>2</v>
      </c>
      <c r="D174" s="29">
        <v>708</v>
      </c>
      <c r="E174" t="s">
        <v>7</v>
      </c>
    </row>
    <row r="175" ht="15.7" spans="1:5">
      <c r="A175" s="27" t="s">
        <v>186</v>
      </c>
      <c r="B175" s="27" t="s">
        <v>190</v>
      </c>
      <c r="C175" s="28">
        <v>1</v>
      </c>
      <c r="D175" s="29">
        <v>369</v>
      </c>
      <c r="E175" t="s">
        <v>7</v>
      </c>
    </row>
    <row r="176" ht="15.7" spans="1:5">
      <c r="A176" s="27" t="s">
        <v>186</v>
      </c>
      <c r="B176" s="27" t="s">
        <v>191</v>
      </c>
      <c r="C176" s="28">
        <v>1</v>
      </c>
      <c r="D176" s="29">
        <v>379</v>
      </c>
      <c r="E176" t="s">
        <v>7</v>
      </c>
    </row>
    <row r="177" ht="15.7" spans="1:5">
      <c r="A177" s="27" t="s">
        <v>186</v>
      </c>
      <c r="B177" s="27" t="s">
        <v>192</v>
      </c>
      <c r="C177" s="28">
        <v>1</v>
      </c>
      <c r="D177" s="29">
        <v>303</v>
      </c>
      <c r="E177" t="s">
        <v>7</v>
      </c>
    </row>
    <row r="178" ht="15.7" spans="1:5">
      <c r="A178" s="27" t="s">
        <v>186</v>
      </c>
      <c r="B178" s="30" t="s">
        <v>193</v>
      </c>
      <c r="C178" s="28">
        <v>1</v>
      </c>
      <c r="D178" s="29">
        <v>480</v>
      </c>
      <c r="E178" t="s">
        <v>7</v>
      </c>
    </row>
    <row r="179" ht="15.7" spans="1:5">
      <c r="A179" s="27" t="s">
        <v>182</v>
      </c>
      <c r="B179" s="27" t="s">
        <v>194</v>
      </c>
      <c r="C179" s="28">
        <v>1</v>
      </c>
      <c r="D179" s="29">
        <v>414</v>
      </c>
      <c r="E179" t="s">
        <v>7</v>
      </c>
    </row>
    <row r="180" ht="15.7" spans="1:5">
      <c r="A180" s="27" t="s">
        <v>182</v>
      </c>
      <c r="B180" s="27" t="s">
        <v>195</v>
      </c>
      <c r="C180" s="28">
        <v>4</v>
      </c>
      <c r="D180" s="29">
        <v>1415</v>
      </c>
      <c r="E180" t="s">
        <v>7</v>
      </c>
    </row>
    <row r="181" ht="15.7" spans="1:5">
      <c r="A181" s="27" t="s">
        <v>182</v>
      </c>
      <c r="B181" s="27" t="s">
        <v>196</v>
      </c>
      <c r="C181" s="28">
        <v>1</v>
      </c>
      <c r="D181" s="29">
        <v>520</v>
      </c>
      <c r="E181" t="s">
        <v>7</v>
      </c>
    </row>
    <row r="182" ht="15.7" spans="1:5">
      <c r="A182" s="27" t="s">
        <v>174</v>
      </c>
      <c r="B182" s="27" t="s">
        <v>197</v>
      </c>
      <c r="C182" s="28">
        <v>1</v>
      </c>
      <c r="D182" s="29">
        <v>500</v>
      </c>
      <c r="E182" t="s">
        <v>7</v>
      </c>
    </row>
    <row r="183" ht="15.7" spans="1:5">
      <c r="A183" s="27" t="s">
        <v>182</v>
      </c>
      <c r="B183" s="27" t="s">
        <v>198</v>
      </c>
      <c r="C183" s="28">
        <v>1</v>
      </c>
      <c r="D183" s="29">
        <v>411</v>
      </c>
      <c r="E183" t="s">
        <v>7</v>
      </c>
    </row>
    <row r="184" ht="15.7" spans="1:5">
      <c r="A184" s="27" t="s">
        <v>182</v>
      </c>
      <c r="B184" s="27" t="s">
        <v>199</v>
      </c>
      <c r="C184" s="28">
        <v>2</v>
      </c>
      <c r="D184" s="29">
        <v>634</v>
      </c>
      <c r="E184" t="s">
        <v>7</v>
      </c>
    </row>
    <row r="185" ht="15.7" spans="1:5">
      <c r="A185" s="27" t="s">
        <v>186</v>
      </c>
      <c r="B185" s="27" t="s">
        <v>200</v>
      </c>
      <c r="C185" s="28">
        <v>4</v>
      </c>
      <c r="D185" s="29">
        <v>1317</v>
      </c>
      <c r="E185" t="s">
        <v>7</v>
      </c>
    </row>
    <row r="186" ht="15.7" spans="1:5">
      <c r="A186" s="27" t="s">
        <v>174</v>
      </c>
      <c r="B186" s="27" t="s">
        <v>201</v>
      </c>
      <c r="C186" s="28">
        <v>4</v>
      </c>
      <c r="D186" s="29">
        <v>1380</v>
      </c>
      <c r="E186" t="s">
        <v>7</v>
      </c>
    </row>
    <row r="187" ht="15.7" spans="1:5">
      <c r="A187" s="27" t="s">
        <v>174</v>
      </c>
      <c r="B187" s="27" t="s">
        <v>202</v>
      </c>
      <c r="C187" s="28">
        <v>1</v>
      </c>
      <c r="D187" s="29">
        <v>354</v>
      </c>
      <c r="E187" t="s">
        <v>7</v>
      </c>
    </row>
    <row r="188" ht="15.7" spans="1:5">
      <c r="A188" s="27" t="s">
        <v>176</v>
      </c>
      <c r="B188" s="27" t="s">
        <v>203</v>
      </c>
      <c r="C188" s="28">
        <v>1</v>
      </c>
      <c r="D188" s="29">
        <v>416</v>
      </c>
      <c r="E188" t="s">
        <v>7</v>
      </c>
    </row>
    <row r="189" ht="15.7" spans="1:5">
      <c r="A189" s="27" t="s">
        <v>176</v>
      </c>
      <c r="B189" s="27" t="s">
        <v>204</v>
      </c>
      <c r="C189" s="28">
        <v>2</v>
      </c>
      <c r="D189" s="29">
        <v>572</v>
      </c>
      <c r="E189" t="s">
        <v>7</v>
      </c>
    </row>
    <row r="190" ht="15.7" spans="1:5">
      <c r="A190" s="27" t="s">
        <v>176</v>
      </c>
      <c r="B190" s="27" t="s">
        <v>205</v>
      </c>
      <c r="C190" s="28">
        <v>2</v>
      </c>
      <c r="D190" s="29">
        <v>1140</v>
      </c>
      <c r="E190" t="s">
        <v>7</v>
      </c>
    </row>
    <row r="191" ht="15.7" spans="1:5">
      <c r="A191" s="27" t="s">
        <v>176</v>
      </c>
      <c r="B191" s="27" t="s">
        <v>206</v>
      </c>
      <c r="C191" s="28">
        <v>1</v>
      </c>
      <c r="D191" s="29">
        <v>316</v>
      </c>
      <c r="E191" t="s">
        <v>7</v>
      </c>
    </row>
    <row r="192" ht="15.7" spans="1:5">
      <c r="A192" s="27" t="s">
        <v>186</v>
      </c>
      <c r="B192" s="27" t="s">
        <v>207</v>
      </c>
      <c r="C192" s="28">
        <v>1</v>
      </c>
      <c r="D192" s="29">
        <v>316</v>
      </c>
      <c r="E192" t="s">
        <v>7</v>
      </c>
    </row>
    <row r="193" ht="15.7" spans="1:5">
      <c r="A193" s="27" t="s">
        <v>186</v>
      </c>
      <c r="B193" s="27" t="s">
        <v>208</v>
      </c>
      <c r="C193" s="28">
        <v>1</v>
      </c>
      <c r="D193" s="29">
        <v>425</v>
      </c>
      <c r="E193" t="s">
        <v>7</v>
      </c>
    </row>
    <row r="194" ht="15.7" spans="1:5">
      <c r="A194" s="27" t="s">
        <v>186</v>
      </c>
      <c r="B194" s="27" t="s">
        <v>209</v>
      </c>
      <c r="C194" s="28">
        <v>1</v>
      </c>
      <c r="D194" s="29">
        <v>345</v>
      </c>
      <c r="E194" t="s">
        <v>7</v>
      </c>
    </row>
    <row r="195" ht="15.7" spans="1:5">
      <c r="A195" s="27" t="s">
        <v>182</v>
      </c>
      <c r="B195" s="27" t="s">
        <v>210</v>
      </c>
      <c r="C195" s="28">
        <v>1</v>
      </c>
      <c r="D195" s="29">
        <v>480</v>
      </c>
      <c r="E195" t="s">
        <v>7</v>
      </c>
    </row>
    <row r="196" ht="15.7" spans="1:5">
      <c r="A196" s="27" t="s">
        <v>176</v>
      </c>
      <c r="B196" s="27" t="s">
        <v>211</v>
      </c>
      <c r="C196" s="28">
        <v>1</v>
      </c>
      <c r="D196" s="29">
        <v>480</v>
      </c>
      <c r="E196" t="s">
        <v>7</v>
      </c>
    </row>
    <row r="197" ht="15.7" spans="1:5">
      <c r="A197" s="27" t="s">
        <v>176</v>
      </c>
      <c r="B197" s="27" t="s">
        <v>212</v>
      </c>
      <c r="C197" s="28">
        <v>2</v>
      </c>
      <c r="D197" s="29">
        <v>730</v>
      </c>
      <c r="E197" t="s">
        <v>7</v>
      </c>
    </row>
    <row r="198" ht="15.7" spans="1:5">
      <c r="A198" s="27" t="s">
        <v>176</v>
      </c>
      <c r="B198" s="27" t="s">
        <v>213</v>
      </c>
      <c r="C198" s="28">
        <v>1</v>
      </c>
      <c r="D198" s="29">
        <v>435</v>
      </c>
      <c r="E198" t="s">
        <v>7</v>
      </c>
    </row>
    <row r="199" ht="15.7" spans="1:5">
      <c r="A199" s="27" t="s">
        <v>176</v>
      </c>
      <c r="B199" s="27" t="s">
        <v>214</v>
      </c>
      <c r="C199" s="28">
        <v>2</v>
      </c>
      <c r="D199" s="29">
        <v>535</v>
      </c>
      <c r="E199" t="s">
        <v>7</v>
      </c>
    </row>
    <row r="200" ht="15.7" spans="1:5">
      <c r="A200" s="27" t="s">
        <v>176</v>
      </c>
      <c r="B200" s="27" t="s">
        <v>215</v>
      </c>
      <c r="C200" s="28">
        <v>1</v>
      </c>
      <c r="D200" s="29">
        <v>480</v>
      </c>
      <c r="E200" t="s">
        <v>7</v>
      </c>
    </row>
    <row r="201" ht="15.7" spans="1:5">
      <c r="A201" s="27" t="s">
        <v>176</v>
      </c>
      <c r="B201" s="27" t="s">
        <v>216</v>
      </c>
      <c r="C201" s="28">
        <v>1</v>
      </c>
      <c r="D201" s="29">
        <v>375</v>
      </c>
      <c r="E201" t="s">
        <v>7</v>
      </c>
    </row>
    <row r="202" ht="15.7" spans="1:5">
      <c r="A202" s="27" t="s">
        <v>182</v>
      </c>
      <c r="B202" s="27" t="s">
        <v>217</v>
      </c>
      <c r="C202" s="28">
        <v>2</v>
      </c>
      <c r="D202" s="29">
        <v>750</v>
      </c>
      <c r="E202" t="s">
        <v>7</v>
      </c>
    </row>
    <row r="203" ht="15.7" spans="1:5">
      <c r="A203" s="27" t="s">
        <v>182</v>
      </c>
      <c r="B203" s="27" t="s">
        <v>218</v>
      </c>
      <c r="C203" s="28">
        <v>1</v>
      </c>
      <c r="D203" s="29">
        <v>450</v>
      </c>
      <c r="E203" t="s">
        <v>7</v>
      </c>
    </row>
    <row r="204" ht="15.7" spans="1:5">
      <c r="A204" s="27" t="s">
        <v>174</v>
      </c>
      <c r="B204" s="27" t="s">
        <v>219</v>
      </c>
      <c r="C204" s="28">
        <v>1</v>
      </c>
      <c r="D204" s="29">
        <v>315</v>
      </c>
      <c r="E204" t="s">
        <v>7</v>
      </c>
    </row>
    <row r="205" ht="15.7" spans="1:5">
      <c r="A205" s="27" t="s">
        <v>174</v>
      </c>
      <c r="B205" s="27" t="s">
        <v>220</v>
      </c>
      <c r="C205" s="28">
        <v>1</v>
      </c>
      <c r="D205" s="29">
        <v>305</v>
      </c>
      <c r="E205" t="s">
        <v>7</v>
      </c>
    </row>
    <row r="206" ht="15.7" spans="1:5">
      <c r="A206" s="27" t="s">
        <v>186</v>
      </c>
      <c r="B206" s="27" t="s">
        <v>221</v>
      </c>
      <c r="C206" s="28">
        <v>1</v>
      </c>
      <c r="D206" s="29">
        <v>480</v>
      </c>
      <c r="E206" t="s">
        <v>7</v>
      </c>
    </row>
    <row r="207" ht="15.7" spans="1:5">
      <c r="A207" s="27" t="s">
        <v>176</v>
      </c>
      <c r="B207" s="27" t="s">
        <v>222</v>
      </c>
      <c r="C207" s="28">
        <v>1</v>
      </c>
      <c r="D207" s="29">
        <v>480</v>
      </c>
      <c r="E207" t="s">
        <v>7</v>
      </c>
    </row>
    <row r="208" ht="15.7" spans="1:5">
      <c r="A208" s="27" t="s">
        <v>186</v>
      </c>
      <c r="B208" s="27" t="s">
        <v>223</v>
      </c>
      <c r="C208" s="28">
        <v>1</v>
      </c>
      <c r="D208" s="29">
        <v>480</v>
      </c>
      <c r="E208" t="s">
        <v>7</v>
      </c>
    </row>
    <row r="209" ht="15.7" spans="1:5">
      <c r="A209" s="27" t="s">
        <v>186</v>
      </c>
      <c r="B209" s="27" t="s">
        <v>224</v>
      </c>
      <c r="C209" s="28">
        <v>1</v>
      </c>
      <c r="D209" s="29">
        <v>480</v>
      </c>
      <c r="E209" t="s">
        <v>7</v>
      </c>
    </row>
    <row r="210" ht="15.7" spans="1:5">
      <c r="A210" s="27" t="s">
        <v>176</v>
      </c>
      <c r="B210" s="27" t="s">
        <v>225</v>
      </c>
      <c r="C210" s="28">
        <v>1</v>
      </c>
      <c r="D210" s="29">
        <v>480</v>
      </c>
      <c r="E210" t="s">
        <v>7</v>
      </c>
    </row>
    <row r="211" ht="15.7" spans="1:5">
      <c r="A211" s="27" t="s">
        <v>174</v>
      </c>
      <c r="B211" s="27" t="s">
        <v>226</v>
      </c>
      <c r="C211" s="28">
        <v>1</v>
      </c>
      <c r="D211" s="29">
        <v>450</v>
      </c>
      <c r="E211" t="s">
        <v>7</v>
      </c>
    </row>
    <row r="212" ht="15.7" spans="1:5">
      <c r="A212" s="27" t="s">
        <v>174</v>
      </c>
      <c r="B212" s="27" t="s">
        <v>227</v>
      </c>
      <c r="C212" s="28">
        <v>1</v>
      </c>
      <c r="D212" s="29">
        <v>445</v>
      </c>
      <c r="E212" t="s">
        <v>7</v>
      </c>
    </row>
    <row r="213" ht="15.7" spans="1:5">
      <c r="A213" s="27" t="s">
        <v>176</v>
      </c>
      <c r="B213" s="27" t="s">
        <v>228</v>
      </c>
      <c r="C213" s="28">
        <v>1</v>
      </c>
      <c r="D213" s="29">
        <v>345</v>
      </c>
      <c r="E213" t="s">
        <v>7</v>
      </c>
    </row>
    <row r="214" ht="15.7" spans="1:5">
      <c r="A214" s="27" t="s">
        <v>182</v>
      </c>
      <c r="B214" s="27" t="s">
        <v>229</v>
      </c>
      <c r="C214" s="28">
        <v>1</v>
      </c>
      <c r="D214" s="29">
        <v>480</v>
      </c>
      <c r="E214" t="s">
        <v>7</v>
      </c>
    </row>
    <row r="215" ht="15.7" spans="1:5">
      <c r="A215" s="27" t="s">
        <v>182</v>
      </c>
      <c r="B215" s="27" t="s">
        <v>230</v>
      </c>
      <c r="C215" s="28">
        <v>1</v>
      </c>
      <c r="D215" s="29">
        <v>480</v>
      </c>
      <c r="E215" t="s">
        <v>7</v>
      </c>
    </row>
    <row r="216" ht="15.7" spans="1:5">
      <c r="A216" s="27" t="s">
        <v>186</v>
      </c>
      <c r="B216" s="27" t="s">
        <v>231</v>
      </c>
      <c r="C216" s="28">
        <v>1</v>
      </c>
      <c r="D216" s="29">
        <v>480</v>
      </c>
      <c r="E216" t="s">
        <v>7</v>
      </c>
    </row>
    <row r="217" ht="15.7" spans="1:5">
      <c r="A217" s="27" t="s">
        <v>186</v>
      </c>
      <c r="B217" s="27" t="s">
        <v>232</v>
      </c>
      <c r="C217" s="28">
        <v>1</v>
      </c>
      <c r="D217" s="29">
        <v>440</v>
      </c>
      <c r="E217" t="s">
        <v>7</v>
      </c>
    </row>
    <row r="218" ht="15.7" spans="1:5">
      <c r="A218" s="27" t="s">
        <v>176</v>
      </c>
      <c r="B218" s="27" t="s">
        <v>233</v>
      </c>
      <c r="C218" s="28">
        <v>1</v>
      </c>
      <c r="D218" s="29">
        <v>480</v>
      </c>
      <c r="E218" t="s">
        <v>7</v>
      </c>
    </row>
    <row r="219" ht="15.7" spans="1:5">
      <c r="A219" s="27" t="s">
        <v>176</v>
      </c>
      <c r="B219" s="27" t="s">
        <v>234</v>
      </c>
      <c r="C219" s="28">
        <v>1</v>
      </c>
      <c r="D219" s="29">
        <v>480</v>
      </c>
      <c r="E219" t="s">
        <v>7</v>
      </c>
    </row>
    <row r="220" ht="15.7" spans="1:5">
      <c r="A220" s="27" t="s">
        <v>174</v>
      </c>
      <c r="B220" s="27" t="s">
        <v>235</v>
      </c>
      <c r="C220" s="28">
        <v>1</v>
      </c>
      <c r="D220" s="29">
        <v>520</v>
      </c>
      <c r="E220" t="s">
        <v>7</v>
      </c>
    </row>
    <row r="221" ht="15.7" spans="1:5">
      <c r="A221" s="27" t="s">
        <v>176</v>
      </c>
      <c r="B221" s="27" t="s">
        <v>236</v>
      </c>
      <c r="C221" s="28">
        <v>1</v>
      </c>
      <c r="D221" s="29">
        <v>480</v>
      </c>
      <c r="E221" t="s">
        <v>7</v>
      </c>
    </row>
    <row r="222" ht="15.7" spans="1:5">
      <c r="A222" s="27" t="s">
        <v>174</v>
      </c>
      <c r="B222" s="27" t="s">
        <v>237</v>
      </c>
      <c r="C222" s="28">
        <v>2</v>
      </c>
      <c r="D222" s="29">
        <v>500</v>
      </c>
      <c r="E222" t="s">
        <v>7</v>
      </c>
    </row>
    <row r="223" ht="15.7" spans="1:5">
      <c r="A223" s="27" t="s">
        <v>182</v>
      </c>
      <c r="B223" s="27" t="s">
        <v>238</v>
      </c>
      <c r="C223" s="28">
        <v>1</v>
      </c>
      <c r="D223" s="29">
        <v>480</v>
      </c>
      <c r="E223" t="s">
        <v>7</v>
      </c>
    </row>
    <row r="224" ht="15.7" spans="1:5">
      <c r="A224" s="27" t="s">
        <v>186</v>
      </c>
      <c r="B224" s="27" t="s">
        <v>239</v>
      </c>
      <c r="C224" s="28">
        <v>2</v>
      </c>
      <c r="D224" s="29">
        <v>880</v>
      </c>
      <c r="E224" t="s">
        <v>7</v>
      </c>
    </row>
    <row r="225" ht="15.7" spans="1:5">
      <c r="A225" s="27" t="s">
        <v>176</v>
      </c>
      <c r="B225" s="27" t="s">
        <v>240</v>
      </c>
      <c r="C225" s="28">
        <v>1</v>
      </c>
      <c r="D225" s="29">
        <v>330</v>
      </c>
      <c r="E225" t="s">
        <v>7</v>
      </c>
    </row>
    <row r="226" ht="15.7" spans="1:5">
      <c r="A226" s="27" t="s">
        <v>176</v>
      </c>
      <c r="B226" s="27" t="s">
        <v>241</v>
      </c>
      <c r="C226" s="28">
        <v>2</v>
      </c>
      <c r="D226" s="29">
        <v>700</v>
      </c>
      <c r="E226" t="s">
        <v>7</v>
      </c>
    </row>
    <row r="227" ht="15.7" spans="1:5">
      <c r="A227" s="27" t="s">
        <v>186</v>
      </c>
      <c r="B227" s="27" t="s">
        <v>242</v>
      </c>
      <c r="C227" s="28">
        <v>1</v>
      </c>
      <c r="D227" s="29">
        <v>350</v>
      </c>
      <c r="E227" t="s">
        <v>7</v>
      </c>
    </row>
    <row r="228" ht="15.7" spans="1:5">
      <c r="A228" s="27" t="s">
        <v>186</v>
      </c>
      <c r="B228" s="27" t="s">
        <v>243</v>
      </c>
      <c r="C228" s="28">
        <v>1</v>
      </c>
      <c r="D228" s="29">
        <v>480</v>
      </c>
      <c r="E228" t="s">
        <v>7</v>
      </c>
    </row>
    <row r="229" ht="15.7" spans="1:5">
      <c r="A229" s="27" t="s">
        <v>174</v>
      </c>
      <c r="B229" s="27" t="s">
        <v>244</v>
      </c>
      <c r="C229" s="28">
        <v>1</v>
      </c>
      <c r="D229" s="29">
        <v>350</v>
      </c>
      <c r="E229" t="s">
        <v>7</v>
      </c>
    </row>
    <row r="230" ht="15.7" spans="1:5">
      <c r="A230" s="27" t="s">
        <v>186</v>
      </c>
      <c r="B230" s="27" t="s">
        <v>245</v>
      </c>
      <c r="C230" s="28">
        <v>1</v>
      </c>
      <c r="D230" s="29">
        <v>525</v>
      </c>
      <c r="E230" t="s">
        <v>7</v>
      </c>
    </row>
    <row r="231" ht="15.7" spans="1:5">
      <c r="A231" s="27" t="s">
        <v>174</v>
      </c>
      <c r="B231" s="27" t="s">
        <v>246</v>
      </c>
      <c r="C231" s="28">
        <v>2</v>
      </c>
      <c r="D231" s="29">
        <v>825</v>
      </c>
      <c r="E231" t="s">
        <v>7</v>
      </c>
    </row>
    <row r="232" ht="15.7" spans="1:5">
      <c r="A232" s="27" t="s">
        <v>186</v>
      </c>
      <c r="B232" s="27" t="s">
        <v>247</v>
      </c>
      <c r="C232" s="28">
        <v>2</v>
      </c>
      <c r="D232" s="29">
        <v>650</v>
      </c>
      <c r="E232" t="s">
        <v>7</v>
      </c>
    </row>
    <row r="233" ht="15.7" spans="1:5">
      <c r="A233" s="27" t="s">
        <v>182</v>
      </c>
      <c r="B233" s="27" t="s">
        <v>248</v>
      </c>
      <c r="C233" s="28">
        <v>1</v>
      </c>
      <c r="D233" s="29">
        <v>350</v>
      </c>
      <c r="E233" t="s">
        <v>7</v>
      </c>
    </row>
    <row r="234" ht="15.7" spans="1:5">
      <c r="A234" s="27" t="s">
        <v>176</v>
      </c>
      <c r="B234" s="27" t="s">
        <v>249</v>
      </c>
      <c r="C234" s="28">
        <v>2</v>
      </c>
      <c r="D234" s="29">
        <v>900</v>
      </c>
      <c r="E234" t="s">
        <v>7</v>
      </c>
    </row>
    <row r="235" ht="15.7" spans="1:5">
      <c r="A235" s="27" t="s">
        <v>186</v>
      </c>
      <c r="B235" s="27" t="s">
        <v>250</v>
      </c>
      <c r="C235" s="28">
        <v>3</v>
      </c>
      <c r="D235" s="29">
        <v>1050</v>
      </c>
      <c r="E235" t="s">
        <v>7</v>
      </c>
    </row>
    <row r="236" ht="15.7" spans="1:5">
      <c r="A236" s="27" t="s">
        <v>182</v>
      </c>
      <c r="B236" s="27" t="s">
        <v>251</v>
      </c>
      <c r="C236" s="28">
        <v>1</v>
      </c>
      <c r="D236" s="29">
        <v>310</v>
      </c>
      <c r="E236" t="s">
        <v>7</v>
      </c>
    </row>
    <row r="237" ht="15.7" spans="1:5">
      <c r="A237" s="27" t="s">
        <v>174</v>
      </c>
      <c r="B237" s="27" t="s">
        <v>252</v>
      </c>
      <c r="C237" s="28">
        <v>1</v>
      </c>
      <c r="D237" s="29">
        <v>350</v>
      </c>
      <c r="E237" t="s">
        <v>7</v>
      </c>
    </row>
    <row r="238" ht="15.7" spans="1:5">
      <c r="A238" s="27" t="s">
        <v>186</v>
      </c>
      <c r="B238" s="27" t="s">
        <v>253</v>
      </c>
      <c r="C238" s="28">
        <v>1</v>
      </c>
      <c r="D238" s="29">
        <v>450</v>
      </c>
      <c r="E238" t="s">
        <v>7</v>
      </c>
    </row>
    <row r="239" ht="15.7" spans="1:5">
      <c r="A239" s="27" t="s">
        <v>186</v>
      </c>
      <c r="B239" s="27" t="s">
        <v>254</v>
      </c>
      <c r="C239" s="28">
        <v>1</v>
      </c>
      <c r="D239" s="29">
        <v>550</v>
      </c>
      <c r="E239" t="s">
        <v>7</v>
      </c>
    </row>
    <row r="240" ht="15.7" spans="1:5">
      <c r="A240" s="27" t="s">
        <v>182</v>
      </c>
      <c r="B240" s="27" t="s">
        <v>255</v>
      </c>
      <c r="C240" s="28">
        <v>1</v>
      </c>
      <c r="D240" s="29">
        <v>620</v>
      </c>
      <c r="E240" t="s">
        <v>7</v>
      </c>
    </row>
    <row r="241" ht="15.7" spans="1:5">
      <c r="A241" s="27" t="s">
        <v>174</v>
      </c>
      <c r="B241" s="27" t="s">
        <v>256</v>
      </c>
      <c r="C241" s="28">
        <v>1</v>
      </c>
      <c r="D241" s="29">
        <v>500</v>
      </c>
      <c r="E241" t="s">
        <v>7</v>
      </c>
    </row>
    <row r="242" ht="15.7" spans="1:5">
      <c r="A242" s="27" t="s">
        <v>176</v>
      </c>
      <c r="B242" s="31" t="s">
        <v>257</v>
      </c>
      <c r="C242" s="28">
        <v>1</v>
      </c>
      <c r="D242" s="29">
        <v>445</v>
      </c>
      <c r="E242" t="s">
        <v>7</v>
      </c>
    </row>
    <row r="243" ht="15.7" spans="1:5">
      <c r="A243" s="27" t="s">
        <v>174</v>
      </c>
      <c r="B243" s="31" t="s">
        <v>258</v>
      </c>
      <c r="C243" s="28">
        <v>1</v>
      </c>
      <c r="D243" s="29">
        <v>345</v>
      </c>
      <c r="E243" t="s">
        <v>7</v>
      </c>
    </row>
    <row r="244" ht="15.7" spans="1:5">
      <c r="A244" s="27" t="s">
        <v>259</v>
      </c>
      <c r="B244" s="27" t="s">
        <v>260</v>
      </c>
      <c r="C244" s="28">
        <v>2</v>
      </c>
      <c r="D244" s="29">
        <v>650</v>
      </c>
      <c r="E244" t="s">
        <v>7</v>
      </c>
    </row>
    <row r="245" ht="15.7" spans="1:5">
      <c r="A245" s="27" t="s">
        <v>186</v>
      </c>
      <c r="B245" s="27" t="s">
        <v>261</v>
      </c>
      <c r="C245" s="28">
        <v>1</v>
      </c>
      <c r="D245" s="29">
        <v>495</v>
      </c>
      <c r="E245" t="s">
        <v>7</v>
      </c>
    </row>
    <row r="246" ht="15.7" spans="1:5">
      <c r="A246" s="27" t="s">
        <v>186</v>
      </c>
      <c r="B246" s="27" t="s">
        <v>262</v>
      </c>
      <c r="C246" s="28">
        <v>1</v>
      </c>
      <c r="D246" s="29">
        <v>525</v>
      </c>
      <c r="E246" t="s">
        <v>7</v>
      </c>
    </row>
    <row r="247" ht="15.7" spans="1:5">
      <c r="A247" s="32" t="s">
        <v>186</v>
      </c>
      <c r="B247" s="27" t="s">
        <v>263</v>
      </c>
      <c r="C247" s="28">
        <v>1</v>
      </c>
      <c r="D247" s="29">
        <v>425</v>
      </c>
      <c r="E247" t="s">
        <v>7</v>
      </c>
    </row>
    <row r="248" ht="15.7" spans="1:5">
      <c r="A248" s="27" t="s">
        <v>264</v>
      </c>
      <c r="B248" s="27" t="s">
        <v>265</v>
      </c>
      <c r="C248" s="28">
        <v>1</v>
      </c>
      <c r="D248" s="29">
        <v>375</v>
      </c>
      <c r="E248" t="s">
        <v>7</v>
      </c>
    </row>
    <row r="249" ht="15.7" spans="1:5">
      <c r="A249" s="27" t="s">
        <v>176</v>
      </c>
      <c r="B249" s="27" t="s">
        <v>266</v>
      </c>
      <c r="C249" s="28">
        <v>1</v>
      </c>
      <c r="D249" s="29">
        <v>425</v>
      </c>
      <c r="E249" t="s">
        <v>7</v>
      </c>
    </row>
    <row r="250" ht="15.7" spans="1:5">
      <c r="A250" s="27" t="s">
        <v>264</v>
      </c>
      <c r="B250" s="27" t="s">
        <v>267</v>
      </c>
      <c r="C250" s="28">
        <v>1</v>
      </c>
      <c r="D250" s="29">
        <v>285</v>
      </c>
      <c r="E250" t="s">
        <v>7</v>
      </c>
    </row>
    <row r="251" ht="15.7" spans="1:5">
      <c r="A251" s="27" t="s">
        <v>182</v>
      </c>
      <c r="B251" s="27" t="s">
        <v>268</v>
      </c>
      <c r="C251" s="28">
        <v>1</v>
      </c>
      <c r="D251" s="29">
        <v>425</v>
      </c>
      <c r="E251" t="s">
        <v>7</v>
      </c>
    </row>
    <row r="252" ht="15.7" spans="1:5">
      <c r="A252" s="27" t="s">
        <v>176</v>
      </c>
      <c r="B252" s="27" t="s">
        <v>269</v>
      </c>
      <c r="C252" s="28">
        <v>1</v>
      </c>
      <c r="D252" s="29">
        <v>335</v>
      </c>
      <c r="E252" t="s">
        <v>7</v>
      </c>
    </row>
    <row r="253" ht="15.7" spans="1:5">
      <c r="A253" s="27" t="s">
        <v>186</v>
      </c>
      <c r="B253" s="27" t="s">
        <v>270</v>
      </c>
      <c r="C253" s="28">
        <v>1</v>
      </c>
      <c r="D253" s="29">
        <v>525</v>
      </c>
      <c r="E253" t="s">
        <v>7</v>
      </c>
    </row>
    <row r="254" ht="15.7" spans="1:5">
      <c r="A254" s="27" t="s">
        <v>259</v>
      </c>
      <c r="B254" s="33" t="s">
        <v>271</v>
      </c>
      <c r="C254" s="28">
        <v>1</v>
      </c>
      <c r="D254" s="29">
        <v>450</v>
      </c>
      <c r="E254" t="s">
        <v>7</v>
      </c>
    </row>
    <row r="255" ht="15.7" spans="1:5">
      <c r="A255" s="27" t="s">
        <v>186</v>
      </c>
      <c r="B255" s="34" t="s">
        <v>272</v>
      </c>
      <c r="C255" s="35">
        <v>1</v>
      </c>
      <c r="D255" s="29">
        <v>525</v>
      </c>
      <c r="E255" t="s">
        <v>7</v>
      </c>
    </row>
    <row r="256" ht="15.7" spans="1:5">
      <c r="A256" s="33" t="s">
        <v>176</v>
      </c>
      <c r="B256" s="33" t="s">
        <v>273</v>
      </c>
      <c r="C256" s="36">
        <v>1</v>
      </c>
      <c r="D256" s="29">
        <v>420</v>
      </c>
      <c r="E256" t="s">
        <v>7</v>
      </c>
    </row>
    <row r="257" ht="15.7" spans="1:5">
      <c r="A257" s="27" t="s">
        <v>176</v>
      </c>
      <c r="B257" s="27" t="s">
        <v>274</v>
      </c>
      <c r="C257" s="28">
        <v>1</v>
      </c>
      <c r="D257" s="29">
        <v>475</v>
      </c>
      <c r="E257" t="s">
        <v>7</v>
      </c>
    </row>
    <row r="258" ht="15.7" spans="1:5">
      <c r="A258" s="27" t="s">
        <v>176</v>
      </c>
      <c r="B258" s="27" t="s">
        <v>275</v>
      </c>
      <c r="C258" s="28">
        <v>1</v>
      </c>
      <c r="D258" s="29">
        <v>510</v>
      </c>
      <c r="E258" t="s">
        <v>7</v>
      </c>
    </row>
    <row r="259" ht="15.7" spans="1:5">
      <c r="A259" s="27" t="s">
        <v>186</v>
      </c>
      <c r="B259" s="27" t="s">
        <v>276</v>
      </c>
      <c r="C259" s="28">
        <v>1</v>
      </c>
      <c r="D259" s="37">
        <v>420</v>
      </c>
      <c r="E259" t="s">
        <v>7</v>
      </c>
    </row>
    <row r="260" ht="15.7" spans="1:5">
      <c r="A260" s="27" t="s">
        <v>186</v>
      </c>
      <c r="B260" s="33" t="s">
        <v>277</v>
      </c>
      <c r="C260" s="36">
        <v>1</v>
      </c>
      <c r="D260" s="37">
        <v>420</v>
      </c>
      <c r="E260" t="s">
        <v>7</v>
      </c>
    </row>
    <row r="261" ht="15.7" spans="1:5">
      <c r="A261" s="38" t="s">
        <v>278</v>
      </c>
      <c r="B261" s="39" t="s">
        <v>279</v>
      </c>
      <c r="C261" s="40">
        <v>1</v>
      </c>
      <c r="D261" s="41">
        <v>350</v>
      </c>
      <c r="E261" t="s">
        <v>7</v>
      </c>
    </row>
    <row r="262" ht="15.7" spans="1:5">
      <c r="A262" s="42" t="s">
        <v>278</v>
      </c>
      <c r="B262" s="43" t="s">
        <v>280</v>
      </c>
      <c r="C262" s="44">
        <v>3</v>
      </c>
      <c r="D262" s="41">
        <v>825</v>
      </c>
      <c r="E262" t="s">
        <v>7</v>
      </c>
    </row>
    <row r="263" ht="15.7" spans="1:5">
      <c r="A263" s="34" t="s">
        <v>278</v>
      </c>
      <c r="B263" s="39" t="s">
        <v>281</v>
      </c>
      <c r="C263" s="44">
        <v>1</v>
      </c>
      <c r="D263" s="41">
        <v>350</v>
      </c>
      <c r="E263" t="s">
        <v>7</v>
      </c>
    </row>
    <row r="264" ht="15.7" spans="1:5">
      <c r="A264" s="45" t="s">
        <v>278</v>
      </c>
      <c r="B264" s="45" t="s">
        <v>282</v>
      </c>
      <c r="C264" s="46">
        <v>1</v>
      </c>
      <c r="D264" s="41">
        <v>375</v>
      </c>
      <c r="E264" t="s">
        <v>7</v>
      </c>
    </row>
    <row r="265" ht="15.7" spans="1:5">
      <c r="A265" s="27" t="s">
        <v>278</v>
      </c>
      <c r="B265" s="27" t="s">
        <v>283</v>
      </c>
      <c r="C265" s="28">
        <v>2</v>
      </c>
      <c r="D265" s="41">
        <v>740</v>
      </c>
      <c r="E265" t="s">
        <v>7</v>
      </c>
    </row>
    <row r="266" ht="15.7" spans="1:5">
      <c r="A266" s="27" t="s">
        <v>186</v>
      </c>
      <c r="B266" s="47" t="s">
        <v>284</v>
      </c>
      <c r="C266" s="36">
        <v>2</v>
      </c>
      <c r="D266" s="41">
        <v>480</v>
      </c>
      <c r="E266" t="s">
        <v>7</v>
      </c>
    </row>
    <row r="267" ht="15.7" spans="1:5">
      <c r="A267" s="27" t="s">
        <v>176</v>
      </c>
      <c r="B267" s="47" t="s">
        <v>285</v>
      </c>
      <c r="C267" s="36">
        <v>1</v>
      </c>
      <c r="D267" s="41">
        <v>350</v>
      </c>
      <c r="E267" t="s">
        <v>7</v>
      </c>
    </row>
    <row r="268" ht="15.7" spans="1:5">
      <c r="A268" s="27" t="s">
        <v>174</v>
      </c>
      <c r="B268" s="47" t="s">
        <v>286</v>
      </c>
      <c r="C268" s="36">
        <v>2</v>
      </c>
      <c r="D268" s="41">
        <v>450</v>
      </c>
      <c r="E268" t="s">
        <v>7</v>
      </c>
    </row>
    <row r="269" ht="15.7" spans="1:5">
      <c r="A269" s="38" t="s">
        <v>278</v>
      </c>
      <c r="B269" s="48" t="s">
        <v>287</v>
      </c>
      <c r="C269" s="49">
        <v>2</v>
      </c>
      <c r="D269" s="41">
        <v>560</v>
      </c>
      <c r="E269" t="s">
        <v>7</v>
      </c>
    </row>
    <row r="270" ht="15.7" spans="1:5">
      <c r="A270" s="27" t="s">
        <v>186</v>
      </c>
      <c r="B270" s="47" t="s">
        <v>288</v>
      </c>
      <c r="C270" s="36">
        <v>1</v>
      </c>
      <c r="D270" s="41">
        <v>380</v>
      </c>
      <c r="E270" t="s">
        <v>7</v>
      </c>
    </row>
    <row r="271" ht="15.7" spans="1:5">
      <c r="A271" s="27" t="s">
        <v>186</v>
      </c>
      <c r="B271" s="47" t="s">
        <v>289</v>
      </c>
      <c r="C271" s="36">
        <v>1</v>
      </c>
      <c r="D271" s="41">
        <v>350</v>
      </c>
      <c r="E271" t="s">
        <v>7</v>
      </c>
    </row>
    <row r="272" ht="15.7" spans="1:5">
      <c r="A272" s="27" t="s">
        <v>176</v>
      </c>
      <c r="B272" s="47" t="s">
        <v>290</v>
      </c>
      <c r="C272" s="36">
        <v>2</v>
      </c>
      <c r="D272" s="41">
        <v>480</v>
      </c>
      <c r="E272" t="s">
        <v>7</v>
      </c>
    </row>
    <row r="273" ht="15.7" spans="1:5">
      <c r="A273" s="27" t="s">
        <v>186</v>
      </c>
      <c r="B273" s="47" t="s">
        <v>291</v>
      </c>
      <c r="C273" s="36">
        <v>1</v>
      </c>
      <c r="D273" s="41">
        <v>350</v>
      </c>
      <c r="E273" t="s">
        <v>7</v>
      </c>
    </row>
    <row r="274" ht="15.7" spans="1:5">
      <c r="A274" s="27" t="s">
        <v>186</v>
      </c>
      <c r="B274" s="47" t="s">
        <v>292</v>
      </c>
      <c r="C274" s="36">
        <v>1</v>
      </c>
      <c r="D274" s="41">
        <v>410</v>
      </c>
      <c r="E274" t="s">
        <v>7</v>
      </c>
    </row>
    <row r="275" ht="15.7" spans="1:5">
      <c r="A275" s="27" t="s">
        <v>176</v>
      </c>
      <c r="B275" s="47" t="s">
        <v>293</v>
      </c>
      <c r="C275" s="50">
        <v>1</v>
      </c>
      <c r="D275" s="41">
        <v>280</v>
      </c>
      <c r="E275" t="s">
        <v>7</v>
      </c>
    </row>
    <row r="276" ht="15.7" spans="1:5">
      <c r="A276" s="27" t="s">
        <v>174</v>
      </c>
      <c r="B276" s="47" t="s">
        <v>294</v>
      </c>
      <c r="C276" s="36">
        <v>1</v>
      </c>
      <c r="D276" s="41">
        <v>280</v>
      </c>
      <c r="E276" t="s">
        <v>7</v>
      </c>
    </row>
    <row r="277" ht="15.7" spans="1:5">
      <c r="A277" s="27" t="s">
        <v>174</v>
      </c>
      <c r="B277" s="27" t="s">
        <v>295</v>
      </c>
      <c r="C277" s="28">
        <v>2</v>
      </c>
      <c r="D277" s="41">
        <v>450</v>
      </c>
      <c r="E277" t="s">
        <v>7</v>
      </c>
    </row>
    <row r="278" ht="15.7" spans="1:5">
      <c r="A278" s="27" t="s">
        <v>186</v>
      </c>
      <c r="B278" s="27" t="s">
        <v>296</v>
      </c>
      <c r="C278" s="28">
        <v>1</v>
      </c>
      <c r="D278" s="41">
        <v>305</v>
      </c>
      <c r="E278" t="s">
        <v>7</v>
      </c>
    </row>
    <row r="279" ht="15.7" spans="1:5">
      <c r="A279" s="27" t="s">
        <v>297</v>
      </c>
      <c r="B279" s="27" t="s">
        <v>298</v>
      </c>
      <c r="C279" s="28">
        <v>1</v>
      </c>
      <c r="D279" s="41">
        <v>350</v>
      </c>
      <c r="E279" t="s">
        <v>7</v>
      </c>
    </row>
    <row r="280" ht="15.7" spans="1:5">
      <c r="A280" s="27" t="s">
        <v>186</v>
      </c>
      <c r="B280" s="27" t="s">
        <v>299</v>
      </c>
      <c r="C280" s="28">
        <v>1</v>
      </c>
      <c r="D280" s="41">
        <v>330</v>
      </c>
      <c r="E280" t="s">
        <v>7</v>
      </c>
    </row>
    <row r="281" ht="15.7" spans="1:5">
      <c r="A281" s="27" t="s">
        <v>297</v>
      </c>
      <c r="B281" s="27" t="s">
        <v>300</v>
      </c>
      <c r="C281" s="28">
        <v>1</v>
      </c>
      <c r="D281" s="41">
        <v>350</v>
      </c>
      <c r="E281" t="s">
        <v>7</v>
      </c>
    </row>
    <row r="282" ht="15.7" spans="1:5">
      <c r="A282" s="27" t="s">
        <v>297</v>
      </c>
      <c r="B282" s="27" t="s">
        <v>301</v>
      </c>
      <c r="C282" s="28">
        <v>1</v>
      </c>
      <c r="D282" s="41">
        <v>330</v>
      </c>
      <c r="E282" t="s">
        <v>7</v>
      </c>
    </row>
    <row r="283" ht="15.7" spans="1:5">
      <c r="A283" s="34" t="s">
        <v>297</v>
      </c>
      <c r="B283" s="39" t="s">
        <v>302</v>
      </c>
      <c r="C283" s="28">
        <v>1</v>
      </c>
      <c r="D283" s="41">
        <v>300</v>
      </c>
      <c r="E283" t="s">
        <v>7</v>
      </c>
    </row>
    <row r="284" ht="15.7" spans="1:5">
      <c r="A284" s="27" t="s">
        <v>176</v>
      </c>
      <c r="B284" s="47" t="s">
        <v>303</v>
      </c>
      <c r="C284" s="36">
        <v>1</v>
      </c>
      <c r="D284" s="41">
        <v>280</v>
      </c>
      <c r="E284" t="s">
        <v>7</v>
      </c>
    </row>
    <row r="285" ht="15.7" spans="1:5">
      <c r="A285" s="27" t="s">
        <v>186</v>
      </c>
      <c r="B285" s="47" t="s">
        <v>304</v>
      </c>
      <c r="C285" s="36">
        <v>1</v>
      </c>
      <c r="D285" s="41">
        <v>380</v>
      </c>
      <c r="E285" t="s">
        <v>7</v>
      </c>
    </row>
    <row r="286" ht="15.7" spans="1:5">
      <c r="A286" s="27" t="s">
        <v>176</v>
      </c>
      <c r="B286" s="47" t="s">
        <v>305</v>
      </c>
      <c r="C286" s="36">
        <v>1</v>
      </c>
      <c r="D286" s="41">
        <v>400</v>
      </c>
      <c r="E286" t="s">
        <v>7</v>
      </c>
    </row>
    <row r="287" ht="15.7" spans="1:5">
      <c r="A287" s="27" t="s">
        <v>176</v>
      </c>
      <c r="B287" s="47" t="s">
        <v>306</v>
      </c>
      <c r="C287" s="36">
        <v>1</v>
      </c>
      <c r="D287" s="41">
        <v>420</v>
      </c>
      <c r="E287" t="s">
        <v>7</v>
      </c>
    </row>
    <row r="288" ht="15.7" spans="1:5">
      <c r="A288" s="27" t="s">
        <v>182</v>
      </c>
      <c r="B288" s="47" t="s">
        <v>307</v>
      </c>
      <c r="C288" s="36">
        <v>1</v>
      </c>
      <c r="D288" s="51">
        <v>450</v>
      </c>
      <c r="E288" t="s">
        <v>7</v>
      </c>
    </row>
    <row r="289" ht="15.7" spans="1:5">
      <c r="A289" s="52" t="s">
        <v>259</v>
      </c>
      <c r="B289" s="53" t="s">
        <v>308</v>
      </c>
      <c r="C289" s="54">
        <v>1</v>
      </c>
      <c r="D289" s="51">
        <v>280</v>
      </c>
      <c r="E289" t="s">
        <v>7</v>
      </c>
    </row>
    <row r="290" ht="15.7" spans="1:5">
      <c r="A290" s="27" t="s">
        <v>186</v>
      </c>
      <c r="B290" s="47" t="s">
        <v>309</v>
      </c>
      <c r="C290" s="36">
        <v>2</v>
      </c>
      <c r="D290" s="51">
        <v>550</v>
      </c>
      <c r="E290" t="s">
        <v>7</v>
      </c>
    </row>
    <row r="291" ht="15.7" spans="1:5">
      <c r="A291" s="55" t="s">
        <v>176</v>
      </c>
      <c r="B291" s="56" t="s">
        <v>310</v>
      </c>
      <c r="C291" s="57">
        <v>2</v>
      </c>
      <c r="D291" s="51">
        <v>380</v>
      </c>
      <c r="E291" t="s">
        <v>7</v>
      </c>
    </row>
    <row r="292" ht="15.7" spans="1:5">
      <c r="A292" s="58" t="s">
        <v>311</v>
      </c>
      <c r="B292" s="59" t="s">
        <v>312</v>
      </c>
      <c r="C292" s="60">
        <v>1</v>
      </c>
      <c r="D292" s="10">
        <v>355</v>
      </c>
      <c r="E292" t="s">
        <v>7</v>
      </c>
    </row>
    <row r="293" ht="15.7" spans="1:5">
      <c r="A293" s="58" t="s">
        <v>311</v>
      </c>
      <c r="B293" s="61" t="s">
        <v>313</v>
      </c>
      <c r="C293" s="62">
        <v>1</v>
      </c>
      <c r="D293" s="10">
        <v>457</v>
      </c>
      <c r="E293" t="s">
        <v>7</v>
      </c>
    </row>
    <row r="294" ht="15.7" spans="1:5">
      <c r="A294" s="58" t="s">
        <v>311</v>
      </c>
      <c r="B294" s="61" t="s">
        <v>314</v>
      </c>
      <c r="C294" s="62">
        <v>1</v>
      </c>
      <c r="D294" s="10">
        <v>315</v>
      </c>
      <c r="E294" t="s">
        <v>7</v>
      </c>
    </row>
    <row r="295" ht="15.7" spans="1:5">
      <c r="A295" s="58" t="s">
        <v>311</v>
      </c>
      <c r="B295" s="61" t="s">
        <v>315</v>
      </c>
      <c r="C295" s="62">
        <v>1</v>
      </c>
      <c r="D295" s="10">
        <v>310</v>
      </c>
      <c r="E295" t="s">
        <v>7</v>
      </c>
    </row>
    <row r="296" ht="15.7" spans="1:5">
      <c r="A296" s="63" t="s">
        <v>311</v>
      </c>
      <c r="B296" s="64" t="s">
        <v>316</v>
      </c>
      <c r="C296" s="65">
        <v>1</v>
      </c>
      <c r="D296" s="10">
        <v>480</v>
      </c>
      <c r="E296" t="s">
        <v>7</v>
      </c>
    </row>
    <row r="297" ht="15.7" spans="1:5">
      <c r="A297" s="63" t="s">
        <v>311</v>
      </c>
      <c r="B297" s="66" t="s">
        <v>317</v>
      </c>
      <c r="C297" s="67">
        <v>2</v>
      </c>
      <c r="D297" s="10">
        <v>700</v>
      </c>
      <c r="E297" t="s">
        <v>7</v>
      </c>
    </row>
    <row r="298" ht="15.7" spans="1:5">
      <c r="A298" s="63" t="s">
        <v>311</v>
      </c>
      <c r="B298" s="68" t="s">
        <v>318</v>
      </c>
      <c r="C298" s="69">
        <v>1</v>
      </c>
      <c r="D298" s="10">
        <v>220</v>
      </c>
      <c r="E298" t="s">
        <v>7</v>
      </c>
    </row>
    <row r="299" ht="15.7" spans="1:5">
      <c r="A299" s="63" t="s">
        <v>311</v>
      </c>
      <c r="B299" s="70" t="s">
        <v>319</v>
      </c>
      <c r="C299" s="35">
        <v>2</v>
      </c>
      <c r="D299" s="10">
        <v>750</v>
      </c>
      <c r="E299" t="s">
        <v>7</v>
      </c>
    </row>
    <row r="300" ht="15.7" spans="1:5">
      <c r="A300" s="63" t="s">
        <v>311</v>
      </c>
      <c r="B300" s="71" t="s">
        <v>320</v>
      </c>
      <c r="C300" s="35">
        <v>5</v>
      </c>
      <c r="D300" s="10">
        <v>1025</v>
      </c>
      <c r="E300" t="s">
        <v>7</v>
      </c>
    </row>
    <row r="301" ht="15.7" spans="1:5">
      <c r="A301" s="72" t="s">
        <v>311</v>
      </c>
      <c r="B301" s="73" t="s">
        <v>321</v>
      </c>
      <c r="C301" s="35">
        <v>1</v>
      </c>
      <c r="D301" s="10">
        <v>665</v>
      </c>
      <c r="E301" t="s">
        <v>7</v>
      </c>
    </row>
    <row r="302" ht="15.7" spans="1:5">
      <c r="A302" s="72" t="s">
        <v>311</v>
      </c>
      <c r="B302" s="72" t="s">
        <v>322</v>
      </c>
      <c r="C302" s="28">
        <v>1</v>
      </c>
      <c r="D302" s="10">
        <v>225</v>
      </c>
      <c r="E302" t="s">
        <v>7</v>
      </c>
    </row>
    <row r="303" ht="15.7" spans="1:5">
      <c r="A303" s="72" t="s">
        <v>311</v>
      </c>
      <c r="B303" s="72" t="s">
        <v>323</v>
      </c>
      <c r="C303" s="28">
        <v>2</v>
      </c>
      <c r="D303" s="10">
        <v>320</v>
      </c>
      <c r="E303" t="s">
        <v>7</v>
      </c>
    </row>
    <row r="304" ht="15.7" spans="1:5">
      <c r="A304" s="72" t="s">
        <v>311</v>
      </c>
      <c r="B304" s="61" t="s">
        <v>324</v>
      </c>
      <c r="C304" s="74">
        <v>1</v>
      </c>
      <c r="D304" s="75">
        <v>297</v>
      </c>
      <c r="E304" t="s">
        <v>7</v>
      </c>
    </row>
    <row r="305" ht="15.7" spans="1:5">
      <c r="A305" s="71" t="s">
        <v>325</v>
      </c>
      <c r="B305" s="71" t="s">
        <v>326</v>
      </c>
      <c r="C305" s="76">
        <v>1</v>
      </c>
      <c r="D305" s="77">
        <v>480</v>
      </c>
      <c r="E305" t="s">
        <v>7</v>
      </c>
    </row>
    <row r="306" ht="15.7" spans="1:5">
      <c r="A306" s="71" t="s">
        <v>325</v>
      </c>
      <c r="B306" s="71" t="s">
        <v>327</v>
      </c>
      <c r="C306" s="76">
        <v>2</v>
      </c>
      <c r="D306" s="77">
        <v>752</v>
      </c>
      <c r="E306" t="s">
        <v>7</v>
      </c>
    </row>
    <row r="307" ht="15.7" spans="1:5">
      <c r="A307" s="71" t="s">
        <v>328</v>
      </c>
      <c r="B307" s="71" t="s">
        <v>329</v>
      </c>
      <c r="C307" s="76">
        <v>1</v>
      </c>
      <c r="D307" s="77">
        <v>350</v>
      </c>
      <c r="E307" t="s">
        <v>7</v>
      </c>
    </row>
    <row r="308" ht="15.7" spans="1:5">
      <c r="A308" s="71" t="s">
        <v>330</v>
      </c>
      <c r="B308" s="78" t="s">
        <v>331</v>
      </c>
      <c r="C308" s="76">
        <v>1</v>
      </c>
      <c r="D308" s="77">
        <v>317</v>
      </c>
      <c r="E308" t="s">
        <v>7</v>
      </c>
    </row>
    <row r="309" ht="15.7" spans="1:5">
      <c r="A309" s="71" t="s">
        <v>330</v>
      </c>
      <c r="B309" s="71" t="s">
        <v>332</v>
      </c>
      <c r="C309" s="76">
        <v>4</v>
      </c>
      <c r="D309" s="77">
        <v>845</v>
      </c>
      <c r="E309" t="s">
        <v>7</v>
      </c>
    </row>
    <row r="310" ht="15.7" spans="1:5">
      <c r="A310" s="71" t="s">
        <v>328</v>
      </c>
      <c r="B310" s="71" t="s">
        <v>333</v>
      </c>
      <c r="C310" s="76">
        <v>1</v>
      </c>
      <c r="D310" s="77">
        <v>275</v>
      </c>
      <c r="E310" t="s">
        <v>7</v>
      </c>
    </row>
    <row r="311" ht="15.7" spans="1:5">
      <c r="A311" s="71" t="s">
        <v>325</v>
      </c>
      <c r="B311" s="71" t="s">
        <v>334</v>
      </c>
      <c r="C311" s="76">
        <v>2</v>
      </c>
      <c r="D311" s="77">
        <v>865</v>
      </c>
      <c r="E311" t="s">
        <v>7</v>
      </c>
    </row>
    <row r="312" ht="15.7" spans="1:5">
      <c r="A312" s="71" t="s">
        <v>325</v>
      </c>
      <c r="B312" s="71" t="s">
        <v>335</v>
      </c>
      <c r="C312" s="76">
        <v>2</v>
      </c>
      <c r="D312" s="77">
        <v>546</v>
      </c>
      <c r="E312" t="s">
        <v>7</v>
      </c>
    </row>
    <row r="313" ht="15.7" spans="1:5">
      <c r="A313" s="71" t="s">
        <v>330</v>
      </c>
      <c r="B313" s="71" t="s">
        <v>336</v>
      </c>
      <c r="C313" s="76">
        <v>2</v>
      </c>
      <c r="D313" s="77">
        <v>575</v>
      </c>
      <c r="E313" t="s">
        <v>7</v>
      </c>
    </row>
    <row r="314" ht="15.7" spans="1:5">
      <c r="A314" s="71" t="s">
        <v>330</v>
      </c>
      <c r="B314" s="71" t="s">
        <v>337</v>
      </c>
      <c r="C314" s="76">
        <v>1</v>
      </c>
      <c r="D314" s="77">
        <v>394</v>
      </c>
      <c r="E314" t="s">
        <v>7</v>
      </c>
    </row>
    <row r="315" ht="15.7" spans="1:5">
      <c r="A315" s="71" t="s">
        <v>325</v>
      </c>
      <c r="B315" s="71" t="s">
        <v>338</v>
      </c>
      <c r="C315" s="76">
        <v>1</v>
      </c>
      <c r="D315" s="77">
        <v>344</v>
      </c>
      <c r="E315" t="s">
        <v>7</v>
      </c>
    </row>
    <row r="316" ht="15.7" spans="1:5">
      <c r="A316" s="71" t="s">
        <v>339</v>
      </c>
      <c r="B316" s="71" t="s">
        <v>340</v>
      </c>
      <c r="C316" s="76">
        <v>2</v>
      </c>
      <c r="D316" s="77">
        <v>822</v>
      </c>
      <c r="E316" t="s">
        <v>7</v>
      </c>
    </row>
    <row r="317" ht="15.7" spans="1:5">
      <c r="A317" s="71" t="s">
        <v>330</v>
      </c>
      <c r="B317" s="71" t="s">
        <v>341</v>
      </c>
      <c r="C317" s="76">
        <v>1</v>
      </c>
      <c r="D317" s="77">
        <v>401</v>
      </c>
      <c r="E317" t="s">
        <v>7</v>
      </c>
    </row>
    <row r="318" ht="15.7" spans="1:5">
      <c r="A318" s="71" t="s">
        <v>325</v>
      </c>
      <c r="B318" s="71" t="s">
        <v>342</v>
      </c>
      <c r="C318" s="76">
        <v>1</v>
      </c>
      <c r="D318" s="77">
        <v>450</v>
      </c>
      <c r="E318" t="s">
        <v>7</v>
      </c>
    </row>
    <row r="319" ht="15.7" spans="1:5">
      <c r="A319" s="71" t="s">
        <v>339</v>
      </c>
      <c r="B319" s="71" t="s">
        <v>343</v>
      </c>
      <c r="C319" s="76">
        <v>1</v>
      </c>
      <c r="D319" s="77">
        <v>401</v>
      </c>
      <c r="E319" t="s">
        <v>7</v>
      </c>
    </row>
    <row r="320" ht="15.7" spans="1:5">
      <c r="A320" s="71" t="s">
        <v>330</v>
      </c>
      <c r="B320" s="71" t="s">
        <v>344</v>
      </c>
      <c r="C320" s="76">
        <v>2</v>
      </c>
      <c r="D320" s="77">
        <v>630</v>
      </c>
      <c r="E320" t="s">
        <v>7</v>
      </c>
    </row>
    <row r="321" ht="15.7" spans="1:5">
      <c r="A321" s="71" t="s">
        <v>330</v>
      </c>
      <c r="B321" s="71" t="s">
        <v>345</v>
      </c>
      <c r="C321" s="76">
        <v>1</v>
      </c>
      <c r="D321" s="77">
        <v>334</v>
      </c>
      <c r="E321" t="s">
        <v>7</v>
      </c>
    </row>
    <row r="322" ht="15.7" spans="1:5">
      <c r="A322" s="71" t="s">
        <v>346</v>
      </c>
      <c r="B322" s="71" t="s">
        <v>347</v>
      </c>
      <c r="C322" s="76">
        <v>1</v>
      </c>
      <c r="D322" s="77">
        <v>274</v>
      </c>
      <c r="E322" t="s">
        <v>7</v>
      </c>
    </row>
    <row r="323" ht="15.7" spans="1:5">
      <c r="A323" s="71" t="s">
        <v>346</v>
      </c>
      <c r="B323" s="71" t="s">
        <v>348</v>
      </c>
      <c r="C323" s="76">
        <v>2</v>
      </c>
      <c r="D323" s="77">
        <v>465</v>
      </c>
      <c r="E323" t="s">
        <v>7</v>
      </c>
    </row>
    <row r="324" ht="15.7" spans="1:5">
      <c r="A324" s="71" t="s">
        <v>346</v>
      </c>
      <c r="B324" s="71" t="s">
        <v>349</v>
      </c>
      <c r="C324" s="76">
        <v>2</v>
      </c>
      <c r="D324" s="77">
        <v>678</v>
      </c>
      <c r="E324" t="s">
        <v>7</v>
      </c>
    </row>
    <row r="325" ht="15.7" spans="1:5">
      <c r="A325" s="71" t="s">
        <v>346</v>
      </c>
      <c r="B325" s="71" t="s">
        <v>350</v>
      </c>
      <c r="C325" s="76">
        <v>1</v>
      </c>
      <c r="D325" s="77">
        <v>348</v>
      </c>
      <c r="E325" t="s">
        <v>7</v>
      </c>
    </row>
    <row r="326" ht="15.7" spans="1:5">
      <c r="A326" s="71" t="s">
        <v>346</v>
      </c>
      <c r="B326" s="71" t="s">
        <v>351</v>
      </c>
      <c r="C326" s="76">
        <v>2</v>
      </c>
      <c r="D326" s="77">
        <v>526</v>
      </c>
      <c r="E326" t="s">
        <v>7</v>
      </c>
    </row>
    <row r="327" ht="15.7" spans="1:5">
      <c r="A327" s="71" t="s">
        <v>346</v>
      </c>
      <c r="B327" s="71" t="s">
        <v>352</v>
      </c>
      <c r="C327" s="76">
        <v>1</v>
      </c>
      <c r="D327" s="77">
        <v>480</v>
      </c>
      <c r="E327" t="s">
        <v>7</v>
      </c>
    </row>
    <row r="328" ht="15.7" spans="1:5">
      <c r="A328" s="71" t="s">
        <v>339</v>
      </c>
      <c r="B328" s="71" t="s">
        <v>353</v>
      </c>
      <c r="C328" s="76">
        <v>1</v>
      </c>
      <c r="D328" s="77">
        <v>409</v>
      </c>
      <c r="E328" t="s">
        <v>7</v>
      </c>
    </row>
    <row r="329" ht="15.7" spans="1:5">
      <c r="A329" s="71" t="s">
        <v>325</v>
      </c>
      <c r="B329" s="71" t="s">
        <v>354</v>
      </c>
      <c r="C329" s="76">
        <v>1</v>
      </c>
      <c r="D329" s="77">
        <v>394</v>
      </c>
      <c r="E329" t="s">
        <v>7</v>
      </c>
    </row>
    <row r="330" ht="15.7" spans="1:5">
      <c r="A330" s="71" t="s">
        <v>325</v>
      </c>
      <c r="B330" s="71" t="s">
        <v>355</v>
      </c>
      <c r="C330" s="76">
        <v>1</v>
      </c>
      <c r="D330" s="77">
        <v>394</v>
      </c>
      <c r="E330" t="s">
        <v>7</v>
      </c>
    </row>
    <row r="331" ht="15.7" spans="1:5">
      <c r="A331" s="71" t="s">
        <v>346</v>
      </c>
      <c r="B331" s="71" t="s">
        <v>356</v>
      </c>
      <c r="C331" s="76">
        <v>3</v>
      </c>
      <c r="D331" s="77">
        <v>571</v>
      </c>
      <c r="E331" t="s">
        <v>7</v>
      </c>
    </row>
    <row r="332" ht="15.7" spans="1:5">
      <c r="A332" s="71" t="s">
        <v>325</v>
      </c>
      <c r="B332" s="71" t="s">
        <v>357</v>
      </c>
      <c r="C332" s="76">
        <v>1</v>
      </c>
      <c r="D332" s="77">
        <v>401</v>
      </c>
      <c r="E332" t="s">
        <v>7</v>
      </c>
    </row>
    <row r="333" ht="15.7" spans="1:5">
      <c r="A333" s="71" t="s">
        <v>325</v>
      </c>
      <c r="B333" s="71" t="s">
        <v>358</v>
      </c>
      <c r="C333" s="76">
        <v>1</v>
      </c>
      <c r="D333" s="77">
        <v>345</v>
      </c>
      <c r="E333" t="s">
        <v>7</v>
      </c>
    </row>
    <row r="334" ht="15.7" spans="1:5">
      <c r="A334" s="71" t="s">
        <v>328</v>
      </c>
      <c r="B334" s="71" t="s">
        <v>359</v>
      </c>
      <c r="C334" s="76">
        <v>2</v>
      </c>
      <c r="D334" s="77">
        <v>600</v>
      </c>
      <c r="E334" t="s">
        <v>7</v>
      </c>
    </row>
    <row r="335" ht="15.7" spans="1:5">
      <c r="A335" s="71" t="s">
        <v>339</v>
      </c>
      <c r="B335" s="71" t="s">
        <v>360</v>
      </c>
      <c r="C335" s="76">
        <v>1</v>
      </c>
      <c r="D335" s="77">
        <v>345</v>
      </c>
      <c r="E335" t="s">
        <v>7</v>
      </c>
    </row>
    <row r="336" ht="15.7" spans="1:5">
      <c r="A336" s="71" t="s">
        <v>339</v>
      </c>
      <c r="B336" s="71" t="s">
        <v>361</v>
      </c>
      <c r="C336" s="76">
        <v>1</v>
      </c>
      <c r="D336" s="77">
        <v>295</v>
      </c>
      <c r="E336" t="s">
        <v>7</v>
      </c>
    </row>
    <row r="337" ht="15.7" spans="1:5">
      <c r="A337" s="71" t="s">
        <v>339</v>
      </c>
      <c r="B337" s="71" t="s">
        <v>362</v>
      </c>
      <c r="C337" s="76">
        <v>1</v>
      </c>
      <c r="D337" s="77">
        <v>335</v>
      </c>
      <c r="E337" t="s">
        <v>7</v>
      </c>
    </row>
    <row r="338" ht="15.7" spans="1:5">
      <c r="A338" s="71" t="s">
        <v>346</v>
      </c>
      <c r="B338" s="71" t="s">
        <v>363</v>
      </c>
      <c r="C338" s="76">
        <v>1</v>
      </c>
      <c r="D338" s="77">
        <v>480</v>
      </c>
      <c r="E338" t="s">
        <v>7</v>
      </c>
    </row>
    <row r="339" ht="15.7" spans="1:5">
      <c r="A339" s="71" t="s">
        <v>328</v>
      </c>
      <c r="B339" s="71" t="s">
        <v>364</v>
      </c>
      <c r="C339" s="76">
        <v>1</v>
      </c>
      <c r="D339" s="77">
        <v>480</v>
      </c>
      <c r="E339" t="s">
        <v>7</v>
      </c>
    </row>
    <row r="340" ht="15.7" spans="1:5">
      <c r="A340" s="79" t="s">
        <v>339</v>
      </c>
      <c r="B340" s="79" t="s">
        <v>365</v>
      </c>
      <c r="C340" s="80">
        <v>1</v>
      </c>
      <c r="D340" s="77">
        <v>450</v>
      </c>
      <c r="E340" t="s">
        <v>7</v>
      </c>
    </row>
    <row r="341" ht="15.7" spans="1:5">
      <c r="A341" s="71" t="s">
        <v>328</v>
      </c>
      <c r="B341" s="71" t="s">
        <v>366</v>
      </c>
      <c r="C341" s="76">
        <v>1</v>
      </c>
      <c r="D341" s="77">
        <v>425</v>
      </c>
      <c r="E341" t="s">
        <v>7</v>
      </c>
    </row>
    <row r="342" ht="15.7" spans="1:5">
      <c r="A342" s="71" t="s">
        <v>328</v>
      </c>
      <c r="B342" s="71" t="s">
        <v>367</v>
      </c>
      <c r="C342" s="76">
        <v>2</v>
      </c>
      <c r="D342" s="77">
        <v>690</v>
      </c>
      <c r="E342" t="s">
        <v>7</v>
      </c>
    </row>
    <row r="343" ht="15.7" spans="1:5">
      <c r="A343" s="71" t="s">
        <v>328</v>
      </c>
      <c r="B343" s="71" t="s">
        <v>368</v>
      </c>
      <c r="C343" s="76">
        <v>1</v>
      </c>
      <c r="D343" s="77">
        <v>435</v>
      </c>
      <c r="E343" t="s">
        <v>7</v>
      </c>
    </row>
    <row r="344" ht="15.7" spans="1:5">
      <c r="A344" s="71" t="s">
        <v>339</v>
      </c>
      <c r="B344" s="71" t="s">
        <v>369</v>
      </c>
      <c r="C344" s="76">
        <v>2</v>
      </c>
      <c r="D344" s="77">
        <v>576</v>
      </c>
      <c r="E344" t="s">
        <v>7</v>
      </c>
    </row>
    <row r="345" ht="15.7" spans="1:5">
      <c r="A345" s="71" t="s">
        <v>330</v>
      </c>
      <c r="B345" s="71" t="s">
        <v>370</v>
      </c>
      <c r="C345" s="76">
        <v>1</v>
      </c>
      <c r="D345" s="77">
        <v>405</v>
      </c>
      <c r="E345" t="s">
        <v>7</v>
      </c>
    </row>
    <row r="346" ht="15.7" spans="1:5">
      <c r="A346" s="71" t="s">
        <v>328</v>
      </c>
      <c r="B346" s="71" t="s">
        <v>371</v>
      </c>
      <c r="C346" s="76">
        <v>1</v>
      </c>
      <c r="D346" s="77">
        <v>480</v>
      </c>
      <c r="E346" t="s">
        <v>7</v>
      </c>
    </row>
    <row r="347" ht="15.7" spans="1:5">
      <c r="A347" s="71" t="s">
        <v>346</v>
      </c>
      <c r="B347" s="71" t="s">
        <v>372</v>
      </c>
      <c r="C347" s="76">
        <v>1</v>
      </c>
      <c r="D347" s="77">
        <v>283</v>
      </c>
      <c r="E347" t="s">
        <v>7</v>
      </c>
    </row>
    <row r="348" ht="15.7" spans="1:5">
      <c r="A348" s="71" t="s">
        <v>339</v>
      </c>
      <c r="B348" s="71" t="s">
        <v>373</v>
      </c>
      <c r="C348" s="76">
        <v>1</v>
      </c>
      <c r="D348" s="77">
        <v>278</v>
      </c>
      <c r="E348" t="s">
        <v>7</v>
      </c>
    </row>
    <row r="349" ht="15.7" spans="1:5">
      <c r="A349" s="71" t="s">
        <v>339</v>
      </c>
      <c r="B349" s="71" t="s">
        <v>374</v>
      </c>
      <c r="C349" s="76">
        <v>1</v>
      </c>
      <c r="D349" s="77">
        <v>345</v>
      </c>
      <c r="E349" t="s">
        <v>7</v>
      </c>
    </row>
    <row r="350" ht="15.7" spans="1:5">
      <c r="A350" s="71" t="s">
        <v>328</v>
      </c>
      <c r="B350" s="71" t="s">
        <v>375</v>
      </c>
      <c r="C350" s="76">
        <v>3</v>
      </c>
      <c r="D350" s="77">
        <v>1035</v>
      </c>
      <c r="E350" t="s">
        <v>7</v>
      </c>
    </row>
    <row r="351" ht="15.7" spans="1:5">
      <c r="A351" s="71" t="s">
        <v>346</v>
      </c>
      <c r="B351" s="71" t="s">
        <v>376</v>
      </c>
      <c r="C351" s="76">
        <v>1</v>
      </c>
      <c r="D351" s="77">
        <v>415</v>
      </c>
      <c r="E351" t="s">
        <v>7</v>
      </c>
    </row>
    <row r="352" ht="15.7" spans="1:5">
      <c r="A352" s="71" t="s">
        <v>346</v>
      </c>
      <c r="B352" s="71" t="s">
        <v>377</v>
      </c>
      <c r="C352" s="76">
        <v>1</v>
      </c>
      <c r="D352" s="77">
        <v>350</v>
      </c>
      <c r="E352" t="s">
        <v>7</v>
      </c>
    </row>
    <row r="353" ht="15.7" spans="1:5">
      <c r="A353" s="71" t="s">
        <v>325</v>
      </c>
      <c r="B353" s="71" t="s">
        <v>378</v>
      </c>
      <c r="C353" s="76">
        <v>1</v>
      </c>
      <c r="D353" s="77">
        <v>350</v>
      </c>
      <c r="E353" t="s">
        <v>7</v>
      </c>
    </row>
    <row r="354" ht="15.7" spans="1:5">
      <c r="A354" s="71" t="s">
        <v>346</v>
      </c>
      <c r="B354" s="71" t="s">
        <v>379</v>
      </c>
      <c r="C354" s="76">
        <v>1</v>
      </c>
      <c r="D354" s="77">
        <v>480</v>
      </c>
      <c r="E354" t="s">
        <v>7</v>
      </c>
    </row>
    <row r="355" ht="15.7" spans="1:5">
      <c r="A355" s="71" t="s">
        <v>346</v>
      </c>
      <c r="B355" s="71" t="s">
        <v>380</v>
      </c>
      <c r="C355" s="76">
        <v>3</v>
      </c>
      <c r="D355" s="77">
        <v>770</v>
      </c>
      <c r="E355" t="s">
        <v>7</v>
      </c>
    </row>
    <row r="356" ht="15.7" spans="1:5">
      <c r="A356" s="71" t="s">
        <v>339</v>
      </c>
      <c r="B356" s="71" t="s">
        <v>381</v>
      </c>
      <c r="C356" s="76">
        <v>1</v>
      </c>
      <c r="D356" s="77">
        <v>450</v>
      </c>
      <c r="E356" t="s">
        <v>7</v>
      </c>
    </row>
    <row r="357" ht="15.7" spans="1:5">
      <c r="A357" s="71" t="s">
        <v>330</v>
      </c>
      <c r="B357" s="71" t="s">
        <v>382</v>
      </c>
      <c r="C357" s="76">
        <v>2</v>
      </c>
      <c r="D357" s="77">
        <v>810</v>
      </c>
      <c r="E357" t="s">
        <v>7</v>
      </c>
    </row>
    <row r="358" ht="15.7" spans="1:5">
      <c r="A358" s="71" t="s">
        <v>328</v>
      </c>
      <c r="B358" s="71" t="s">
        <v>383</v>
      </c>
      <c r="C358" s="76">
        <v>2</v>
      </c>
      <c r="D358" s="77">
        <v>650</v>
      </c>
      <c r="E358" t="s">
        <v>7</v>
      </c>
    </row>
    <row r="359" ht="15.7" spans="1:5">
      <c r="A359" s="71" t="s">
        <v>346</v>
      </c>
      <c r="B359" s="71" t="s">
        <v>384</v>
      </c>
      <c r="C359" s="76">
        <v>1</v>
      </c>
      <c r="D359" s="77">
        <v>365</v>
      </c>
      <c r="E359" t="s">
        <v>7</v>
      </c>
    </row>
    <row r="360" ht="15.7" spans="1:5">
      <c r="A360" s="71" t="s">
        <v>346</v>
      </c>
      <c r="B360" s="71" t="s">
        <v>385</v>
      </c>
      <c r="C360" s="76">
        <v>1</v>
      </c>
      <c r="D360" s="77">
        <v>400</v>
      </c>
      <c r="E360" t="s">
        <v>7</v>
      </c>
    </row>
    <row r="361" ht="15.7" spans="1:5">
      <c r="A361" s="71" t="s">
        <v>346</v>
      </c>
      <c r="B361" s="71" t="s">
        <v>386</v>
      </c>
      <c r="C361" s="76">
        <v>2</v>
      </c>
      <c r="D361" s="77">
        <v>495</v>
      </c>
      <c r="E361" t="s">
        <v>7</v>
      </c>
    </row>
    <row r="362" ht="15.7" spans="1:5">
      <c r="A362" s="71" t="s">
        <v>346</v>
      </c>
      <c r="B362" s="71" t="s">
        <v>387</v>
      </c>
      <c r="C362" s="76">
        <v>2</v>
      </c>
      <c r="D362" s="77">
        <v>960</v>
      </c>
      <c r="E362" t="s">
        <v>7</v>
      </c>
    </row>
    <row r="363" ht="15.7" spans="1:5">
      <c r="A363" s="71" t="s">
        <v>325</v>
      </c>
      <c r="B363" s="71" t="s">
        <v>388</v>
      </c>
      <c r="C363" s="76">
        <v>1</v>
      </c>
      <c r="D363" s="77">
        <v>480</v>
      </c>
      <c r="E363" t="s">
        <v>7</v>
      </c>
    </row>
    <row r="364" ht="15.7" spans="1:5">
      <c r="A364" s="71" t="s">
        <v>328</v>
      </c>
      <c r="B364" s="71" t="s">
        <v>389</v>
      </c>
      <c r="C364" s="76">
        <v>1</v>
      </c>
      <c r="D364" s="77">
        <v>402</v>
      </c>
      <c r="E364" t="s">
        <v>7</v>
      </c>
    </row>
    <row r="365" ht="15.7" spans="1:5">
      <c r="A365" s="71" t="s">
        <v>339</v>
      </c>
      <c r="B365" s="71" t="s">
        <v>390</v>
      </c>
      <c r="C365" s="76">
        <v>2</v>
      </c>
      <c r="D365" s="77">
        <v>700</v>
      </c>
      <c r="E365" t="s">
        <v>7</v>
      </c>
    </row>
    <row r="366" ht="15.7" spans="1:5">
      <c r="A366" s="71" t="s">
        <v>325</v>
      </c>
      <c r="B366" s="71" t="s">
        <v>391</v>
      </c>
      <c r="C366" s="76">
        <v>1</v>
      </c>
      <c r="D366" s="77">
        <v>480</v>
      </c>
      <c r="E366" t="s">
        <v>7</v>
      </c>
    </row>
    <row r="367" ht="15.7" spans="1:5">
      <c r="A367" s="71" t="s">
        <v>346</v>
      </c>
      <c r="B367" s="71" t="s">
        <v>392</v>
      </c>
      <c r="C367" s="76">
        <v>1</v>
      </c>
      <c r="D367" s="77">
        <v>480</v>
      </c>
      <c r="E367" t="s">
        <v>7</v>
      </c>
    </row>
    <row r="368" ht="15.7" spans="1:5">
      <c r="A368" s="71" t="s">
        <v>346</v>
      </c>
      <c r="B368" s="71" t="s">
        <v>393</v>
      </c>
      <c r="C368" s="76">
        <v>1</v>
      </c>
      <c r="D368" s="77">
        <v>480</v>
      </c>
      <c r="E368" t="s">
        <v>7</v>
      </c>
    </row>
    <row r="369" ht="15.7" spans="1:5">
      <c r="A369" s="71" t="s">
        <v>339</v>
      </c>
      <c r="B369" s="71" t="s">
        <v>394</v>
      </c>
      <c r="C369" s="76">
        <v>1</v>
      </c>
      <c r="D369" s="77">
        <v>450</v>
      </c>
      <c r="E369" t="s">
        <v>7</v>
      </c>
    </row>
    <row r="370" ht="15.7" spans="1:5">
      <c r="A370" s="71" t="s">
        <v>346</v>
      </c>
      <c r="B370" s="71" t="s">
        <v>395</v>
      </c>
      <c r="C370" s="76">
        <v>1</v>
      </c>
      <c r="D370" s="77">
        <v>450</v>
      </c>
      <c r="E370" t="s">
        <v>7</v>
      </c>
    </row>
    <row r="371" ht="15.7" spans="1:5">
      <c r="A371" s="71" t="s">
        <v>339</v>
      </c>
      <c r="B371" s="71" t="s">
        <v>396</v>
      </c>
      <c r="C371" s="76">
        <v>1</v>
      </c>
      <c r="D371" s="77">
        <v>394</v>
      </c>
      <c r="E371" t="s">
        <v>7</v>
      </c>
    </row>
    <row r="372" ht="15.7" spans="1:5">
      <c r="A372" s="71" t="s">
        <v>325</v>
      </c>
      <c r="B372" s="71" t="s">
        <v>397</v>
      </c>
      <c r="C372" s="76">
        <v>1</v>
      </c>
      <c r="D372" s="77">
        <v>500</v>
      </c>
      <c r="E372" t="s">
        <v>7</v>
      </c>
    </row>
    <row r="373" ht="15.7" spans="1:5">
      <c r="A373" s="71" t="s">
        <v>346</v>
      </c>
      <c r="B373" s="71" t="s">
        <v>398</v>
      </c>
      <c r="C373" s="76">
        <v>1</v>
      </c>
      <c r="D373" s="77">
        <v>350</v>
      </c>
      <c r="E373" t="s">
        <v>7</v>
      </c>
    </row>
    <row r="374" ht="15.7" spans="1:5">
      <c r="A374" s="71" t="s">
        <v>346</v>
      </c>
      <c r="B374" s="78" t="s">
        <v>399</v>
      </c>
      <c r="C374" s="76">
        <v>3</v>
      </c>
      <c r="D374" s="77">
        <v>700</v>
      </c>
      <c r="E374" t="s">
        <v>7</v>
      </c>
    </row>
    <row r="375" ht="15.7" spans="1:5">
      <c r="A375" s="71" t="s">
        <v>325</v>
      </c>
      <c r="B375" s="71" t="s">
        <v>400</v>
      </c>
      <c r="C375" s="76">
        <v>2</v>
      </c>
      <c r="D375" s="77">
        <v>500</v>
      </c>
      <c r="E375" t="s">
        <v>7</v>
      </c>
    </row>
    <row r="376" ht="15.7" spans="1:5">
      <c r="A376" s="71" t="s">
        <v>339</v>
      </c>
      <c r="B376" s="71" t="s">
        <v>401</v>
      </c>
      <c r="C376" s="76">
        <v>2</v>
      </c>
      <c r="D376" s="77">
        <v>700</v>
      </c>
      <c r="E376" t="s">
        <v>7</v>
      </c>
    </row>
    <row r="377" ht="15.7" spans="1:5">
      <c r="A377" s="71" t="s">
        <v>330</v>
      </c>
      <c r="B377" s="71" t="s">
        <v>110</v>
      </c>
      <c r="C377" s="76">
        <v>1</v>
      </c>
      <c r="D377" s="77">
        <v>350</v>
      </c>
      <c r="E377" t="s">
        <v>7</v>
      </c>
    </row>
    <row r="378" ht="15.7" spans="1:5">
      <c r="A378" s="71" t="s">
        <v>325</v>
      </c>
      <c r="B378" s="71" t="s">
        <v>402</v>
      </c>
      <c r="C378" s="76">
        <v>1</v>
      </c>
      <c r="D378" s="77">
        <v>350</v>
      </c>
      <c r="E378" t="s">
        <v>7</v>
      </c>
    </row>
    <row r="379" ht="15.7" spans="1:5">
      <c r="A379" s="71" t="s">
        <v>339</v>
      </c>
      <c r="B379" s="71" t="s">
        <v>403</v>
      </c>
      <c r="C379" s="76">
        <v>1</v>
      </c>
      <c r="D379" s="77">
        <v>250</v>
      </c>
      <c r="E379" t="s">
        <v>7</v>
      </c>
    </row>
    <row r="380" ht="15.7" spans="1:5">
      <c r="A380" s="71" t="s">
        <v>346</v>
      </c>
      <c r="B380" s="71" t="s">
        <v>404</v>
      </c>
      <c r="C380" s="76">
        <v>1</v>
      </c>
      <c r="D380" s="77">
        <v>550</v>
      </c>
      <c r="E380" t="s">
        <v>7</v>
      </c>
    </row>
    <row r="381" ht="15.7" spans="1:5">
      <c r="A381" s="71" t="s">
        <v>346</v>
      </c>
      <c r="B381" s="71" t="s">
        <v>405</v>
      </c>
      <c r="C381" s="76">
        <v>3</v>
      </c>
      <c r="D381" s="77">
        <v>1180</v>
      </c>
      <c r="E381" t="s">
        <v>7</v>
      </c>
    </row>
    <row r="382" ht="15.7" spans="1:5">
      <c r="A382" s="71" t="s">
        <v>330</v>
      </c>
      <c r="B382" s="71" t="s">
        <v>406</v>
      </c>
      <c r="C382" s="76">
        <v>1</v>
      </c>
      <c r="D382" s="77">
        <v>350</v>
      </c>
      <c r="E382" t="s">
        <v>7</v>
      </c>
    </row>
    <row r="383" ht="15.7" spans="1:5">
      <c r="A383" s="71" t="s">
        <v>339</v>
      </c>
      <c r="B383" s="71" t="s">
        <v>407</v>
      </c>
      <c r="C383" s="76">
        <v>1</v>
      </c>
      <c r="D383" s="77">
        <v>200</v>
      </c>
      <c r="E383" t="s">
        <v>7</v>
      </c>
    </row>
    <row r="384" ht="15.7" spans="1:5">
      <c r="A384" s="71" t="s">
        <v>328</v>
      </c>
      <c r="B384" s="71" t="s">
        <v>408</v>
      </c>
      <c r="C384" s="76">
        <v>1</v>
      </c>
      <c r="D384" s="77">
        <v>350</v>
      </c>
      <c r="E384" t="s">
        <v>7</v>
      </c>
    </row>
    <row r="385" ht="15.7" spans="1:5">
      <c r="A385" s="71" t="s">
        <v>339</v>
      </c>
      <c r="B385" s="71" t="s">
        <v>409</v>
      </c>
      <c r="C385" s="76">
        <v>1</v>
      </c>
      <c r="D385" s="77">
        <v>475</v>
      </c>
      <c r="E385" t="s">
        <v>7</v>
      </c>
    </row>
    <row r="386" ht="15.7" spans="1:5">
      <c r="A386" s="71" t="s">
        <v>339</v>
      </c>
      <c r="B386" s="71" t="s">
        <v>410</v>
      </c>
      <c r="C386" s="76">
        <v>1</v>
      </c>
      <c r="D386" s="77">
        <v>175</v>
      </c>
      <c r="E386" t="s">
        <v>7</v>
      </c>
    </row>
    <row r="387" ht="15.7" spans="1:5">
      <c r="A387" s="71" t="s">
        <v>346</v>
      </c>
      <c r="B387" s="81" t="s">
        <v>411</v>
      </c>
      <c r="C387" s="76">
        <v>1</v>
      </c>
      <c r="D387" s="77">
        <v>480</v>
      </c>
      <c r="E387" t="s">
        <v>7</v>
      </c>
    </row>
    <row r="388" ht="15.7" spans="1:5">
      <c r="A388" s="71" t="s">
        <v>346</v>
      </c>
      <c r="B388" s="81" t="s">
        <v>412</v>
      </c>
      <c r="C388" s="76">
        <v>2</v>
      </c>
      <c r="D388" s="77">
        <v>670</v>
      </c>
      <c r="E388" t="s">
        <v>7</v>
      </c>
    </row>
    <row r="389" ht="15.7" spans="1:5">
      <c r="A389" s="71" t="s">
        <v>346</v>
      </c>
      <c r="B389" s="81" t="s">
        <v>413</v>
      </c>
      <c r="C389" s="76">
        <v>2</v>
      </c>
      <c r="D389" s="77">
        <v>670</v>
      </c>
      <c r="E389" t="s">
        <v>7</v>
      </c>
    </row>
    <row r="390" ht="15.7" spans="1:5">
      <c r="A390" s="71" t="s">
        <v>346</v>
      </c>
      <c r="B390" s="71" t="s">
        <v>414</v>
      </c>
      <c r="C390" s="82">
        <v>1</v>
      </c>
      <c r="D390" s="77">
        <v>475</v>
      </c>
      <c r="E390" t="s">
        <v>7</v>
      </c>
    </row>
    <row r="391" ht="15.7" spans="1:5">
      <c r="A391" s="71" t="s">
        <v>346</v>
      </c>
      <c r="B391" s="71" t="s">
        <v>415</v>
      </c>
      <c r="C391" s="76">
        <v>1</v>
      </c>
      <c r="D391" s="77">
        <v>505</v>
      </c>
      <c r="E391" t="s">
        <v>7</v>
      </c>
    </row>
    <row r="392" ht="15.7" spans="1:5">
      <c r="A392" s="71" t="s">
        <v>339</v>
      </c>
      <c r="B392" s="71" t="s">
        <v>416</v>
      </c>
      <c r="C392" s="76">
        <v>2</v>
      </c>
      <c r="D392" s="77">
        <v>530</v>
      </c>
      <c r="E392" t="s">
        <v>7</v>
      </c>
    </row>
    <row r="393" ht="15.7" spans="1:5">
      <c r="A393" s="71" t="s">
        <v>325</v>
      </c>
      <c r="B393" s="71" t="s">
        <v>417</v>
      </c>
      <c r="C393" s="76">
        <v>2</v>
      </c>
      <c r="D393" s="77">
        <v>635</v>
      </c>
      <c r="E393" t="s">
        <v>7</v>
      </c>
    </row>
    <row r="394" ht="15.7" spans="1:5">
      <c r="A394" s="71" t="s">
        <v>330</v>
      </c>
      <c r="B394" s="71" t="s">
        <v>418</v>
      </c>
      <c r="C394" s="76">
        <v>1</v>
      </c>
      <c r="D394" s="77">
        <v>405</v>
      </c>
      <c r="E394" t="s">
        <v>7</v>
      </c>
    </row>
    <row r="395" ht="15.7" spans="1:5">
      <c r="A395" s="71" t="s">
        <v>328</v>
      </c>
      <c r="B395" s="71" t="s">
        <v>419</v>
      </c>
      <c r="C395" s="76">
        <v>1</v>
      </c>
      <c r="D395" s="77">
        <v>280</v>
      </c>
      <c r="E395" t="s">
        <v>7</v>
      </c>
    </row>
    <row r="396" ht="15.7" spans="1:5">
      <c r="A396" s="71" t="s">
        <v>328</v>
      </c>
      <c r="B396" s="71" t="s">
        <v>420</v>
      </c>
      <c r="C396" s="76">
        <v>1</v>
      </c>
      <c r="D396" s="77">
        <v>485</v>
      </c>
      <c r="E396" t="s">
        <v>7</v>
      </c>
    </row>
    <row r="397" ht="15.7" spans="1:5">
      <c r="A397" s="71" t="s">
        <v>328</v>
      </c>
      <c r="B397" s="71" t="s">
        <v>421</v>
      </c>
      <c r="C397" s="76">
        <v>1</v>
      </c>
      <c r="D397" s="77">
        <v>375</v>
      </c>
      <c r="E397" t="s">
        <v>7</v>
      </c>
    </row>
    <row r="398" ht="15.7" spans="1:5">
      <c r="A398" s="71" t="s">
        <v>328</v>
      </c>
      <c r="B398" s="71" t="s">
        <v>422</v>
      </c>
      <c r="C398" s="76">
        <v>1</v>
      </c>
      <c r="D398" s="77">
        <v>375</v>
      </c>
      <c r="E398" t="s">
        <v>7</v>
      </c>
    </row>
    <row r="399" ht="15.7" spans="1:5">
      <c r="A399" s="71" t="s">
        <v>328</v>
      </c>
      <c r="B399" s="71" t="s">
        <v>423</v>
      </c>
      <c r="C399" s="76">
        <v>3</v>
      </c>
      <c r="D399" s="77">
        <v>705</v>
      </c>
      <c r="E399" t="s">
        <v>7</v>
      </c>
    </row>
    <row r="400" ht="15.7" spans="1:5">
      <c r="A400" s="71" t="s">
        <v>325</v>
      </c>
      <c r="B400" s="71" t="s">
        <v>424</v>
      </c>
      <c r="C400" s="76">
        <v>1</v>
      </c>
      <c r="D400" s="77">
        <v>305</v>
      </c>
      <c r="E400" t="s">
        <v>7</v>
      </c>
    </row>
    <row r="401" ht="15.7" spans="1:5">
      <c r="A401" s="71" t="s">
        <v>339</v>
      </c>
      <c r="B401" s="71" t="s">
        <v>425</v>
      </c>
      <c r="C401" s="76">
        <v>1</v>
      </c>
      <c r="D401" s="77">
        <v>240</v>
      </c>
      <c r="E401" t="s">
        <v>7</v>
      </c>
    </row>
    <row r="402" ht="15.7" spans="1:5">
      <c r="A402" s="71" t="s">
        <v>325</v>
      </c>
      <c r="B402" s="71" t="s">
        <v>426</v>
      </c>
      <c r="C402" s="76">
        <v>1</v>
      </c>
      <c r="D402" s="77">
        <v>350</v>
      </c>
      <c r="E402" t="s">
        <v>7</v>
      </c>
    </row>
    <row r="403" ht="15.7" spans="1:5">
      <c r="A403" s="71" t="s">
        <v>325</v>
      </c>
      <c r="B403" s="71" t="s">
        <v>427</v>
      </c>
      <c r="C403" s="76">
        <v>1</v>
      </c>
      <c r="D403" s="77">
        <v>480</v>
      </c>
      <c r="E403" t="s">
        <v>7</v>
      </c>
    </row>
    <row r="404" ht="15.7" spans="1:5">
      <c r="A404" s="71" t="s">
        <v>328</v>
      </c>
      <c r="B404" s="71" t="s">
        <v>428</v>
      </c>
      <c r="C404" s="76">
        <v>3</v>
      </c>
      <c r="D404" s="77">
        <v>720</v>
      </c>
      <c r="E404" t="s">
        <v>7</v>
      </c>
    </row>
    <row r="405" ht="15.7" spans="1:5">
      <c r="A405" s="71" t="s">
        <v>328</v>
      </c>
      <c r="B405" s="71" t="s">
        <v>429</v>
      </c>
      <c r="C405" s="76">
        <v>1</v>
      </c>
      <c r="D405" s="77">
        <v>500</v>
      </c>
      <c r="E405" t="s">
        <v>7</v>
      </c>
    </row>
    <row r="406" ht="15.7" spans="1:5">
      <c r="A406" s="71" t="s">
        <v>328</v>
      </c>
      <c r="B406" s="71" t="s">
        <v>430</v>
      </c>
      <c r="C406" s="76">
        <v>2</v>
      </c>
      <c r="D406" s="77">
        <v>680</v>
      </c>
      <c r="E406" t="s">
        <v>7</v>
      </c>
    </row>
    <row r="407" ht="15.7" spans="1:5">
      <c r="A407" s="71" t="s">
        <v>339</v>
      </c>
      <c r="B407" s="71" t="s">
        <v>431</v>
      </c>
      <c r="C407" s="76">
        <v>3</v>
      </c>
      <c r="D407" s="77">
        <v>720</v>
      </c>
      <c r="E407" t="s">
        <v>7</v>
      </c>
    </row>
    <row r="408" ht="15.7" spans="1:5">
      <c r="A408" s="71" t="s">
        <v>330</v>
      </c>
      <c r="B408" s="71" t="s">
        <v>432</v>
      </c>
      <c r="C408" s="76">
        <v>1</v>
      </c>
      <c r="D408" s="77">
        <v>440</v>
      </c>
      <c r="E408" t="s">
        <v>7</v>
      </c>
    </row>
    <row r="409" ht="15.7" spans="1:5">
      <c r="A409" s="71" t="s">
        <v>325</v>
      </c>
      <c r="B409" s="83" t="s">
        <v>433</v>
      </c>
      <c r="C409" s="84">
        <v>1</v>
      </c>
      <c r="D409" s="77">
        <v>305</v>
      </c>
      <c r="E409" t="s">
        <v>7</v>
      </c>
    </row>
    <row r="410" ht="15.7" spans="1:5">
      <c r="A410" s="71" t="s">
        <v>325</v>
      </c>
      <c r="B410" s="83" t="s">
        <v>434</v>
      </c>
      <c r="C410" s="84">
        <v>1</v>
      </c>
      <c r="D410" s="77">
        <v>355</v>
      </c>
      <c r="E410" t="s">
        <v>7</v>
      </c>
    </row>
    <row r="411" ht="15.7" spans="1:5">
      <c r="A411" s="71" t="s">
        <v>325</v>
      </c>
      <c r="B411" s="83" t="s">
        <v>435</v>
      </c>
      <c r="C411" s="84">
        <v>2</v>
      </c>
      <c r="D411" s="77">
        <v>732</v>
      </c>
      <c r="E411" t="s">
        <v>7</v>
      </c>
    </row>
    <row r="412" ht="15.7" spans="1:5">
      <c r="A412" s="71" t="s">
        <v>325</v>
      </c>
      <c r="B412" s="83" t="s">
        <v>436</v>
      </c>
      <c r="C412" s="84">
        <v>1</v>
      </c>
      <c r="D412" s="77">
        <v>330</v>
      </c>
      <c r="E412" t="s">
        <v>7</v>
      </c>
    </row>
    <row r="413" ht="15.7" spans="1:5">
      <c r="A413" s="71" t="s">
        <v>325</v>
      </c>
      <c r="B413" s="83" t="s">
        <v>437</v>
      </c>
      <c r="C413" s="84">
        <v>2</v>
      </c>
      <c r="D413" s="77">
        <v>630</v>
      </c>
      <c r="E413" t="s">
        <v>7</v>
      </c>
    </row>
    <row r="414" ht="15.7" spans="1:5">
      <c r="A414" s="71" t="s">
        <v>339</v>
      </c>
      <c r="B414" s="83" t="s">
        <v>438</v>
      </c>
      <c r="C414" s="84">
        <v>1</v>
      </c>
      <c r="D414" s="77">
        <v>335</v>
      </c>
      <c r="E414" t="s">
        <v>7</v>
      </c>
    </row>
    <row r="415" ht="15.7" spans="1:5">
      <c r="A415" s="71" t="s">
        <v>328</v>
      </c>
      <c r="B415" s="83" t="s">
        <v>439</v>
      </c>
      <c r="C415" s="84">
        <v>1</v>
      </c>
      <c r="D415" s="77">
        <v>275</v>
      </c>
      <c r="E415" t="s">
        <v>7</v>
      </c>
    </row>
    <row r="416" ht="15.7" spans="1:5">
      <c r="A416" s="71" t="s">
        <v>328</v>
      </c>
      <c r="B416" s="83" t="s">
        <v>440</v>
      </c>
      <c r="C416" s="84">
        <v>1</v>
      </c>
      <c r="D416" s="77">
        <v>415</v>
      </c>
      <c r="E416" t="s">
        <v>7</v>
      </c>
    </row>
    <row r="417" ht="15.7" spans="1:5">
      <c r="A417" s="71" t="s">
        <v>328</v>
      </c>
      <c r="B417" s="83" t="s">
        <v>441</v>
      </c>
      <c r="C417" s="84">
        <v>1</v>
      </c>
      <c r="D417" s="77">
        <v>430</v>
      </c>
      <c r="E417" t="s">
        <v>7</v>
      </c>
    </row>
    <row r="418" ht="15.7" spans="1:5">
      <c r="A418" s="71" t="s">
        <v>328</v>
      </c>
      <c r="B418" s="83" t="s">
        <v>442</v>
      </c>
      <c r="C418" s="84">
        <v>1</v>
      </c>
      <c r="D418" s="77">
        <v>275</v>
      </c>
      <c r="E418" t="s">
        <v>7</v>
      </c>
    </row>
    <row r="419" ht="15.7" spans="1:5">
      <c r="A419" s="71" t="s">
        <v>330</v>
      </c>
      <c r="B419" s="83" t="s">
        <v>443</v>
      </c>
      <c r="C419" s="84">
        <v>1</v>
      </c>
      <c r="D419" s="77">
        <v>335</v>
      </c>
      <c r="E419" t="s">
        <v>7</v>
      </c>
    </row>
    <row r="420" ht="15.7" spans="1:5">
      <c r="A420" s="71" t="s">
        <v>325</v>
      </c>
      <c r="B420" s="83" t="s">
        <v>444</v>
      </c>
      <c r="C420" s="84">
        <v>2</v>
      </c>
      <c r="D420" s="77">
        <v>658</v>
      </c>
      <c r="E420" t="s">
        <v>7</v>
      </c>
    </row>
    <row r="421" ht="15.7" spans="1:5">
      <c r="A421" s="71" t="s">
        <v>325</v>
      </c>
      <c r="B421" s="83" t="s">
        <v>445</v>
      </c>
      <c r="C421" s="84">
        <v>1</v>
      </c>
      <c r="D421" s="77">
        <v>430</v>
      </c>
      <c r="E421" t="s">
        <v>7</v>
      </c>
    </row>
    <row r="422" ht="15.7" spans="1:5">
      <c r="A422" s="71" t="s">
        <v>325</v>
      </c>
      <c r="B422" s="83" t="s">
        <v>446</v>
      </c>
      <c r="C422" s="84">
        <v>1</v>
      </c>
      <c r="D422" s="77">
        <v>381</v>
      </c>
      <c r="E422" t="s">
        <v>7</v>
      </c>
    </row>
    <row r="423" ht="15.7" spans="1:5">
      <c r="A423" s="71" t="s">
        <v>325</v>
      </c>
      <c r="B423" s="83" t="s">
        <v>447</v>
      </c>
      <c r="C423" s="84">
        <v>1</v>
      </c>
      <c r="D423" s="77">
        <v>220</v>
      </c>
      <c r="E423" t="s">
        <v>7</v>
      </c>
    </row>
    <row r="424" ht="15.7" spans="1:5">
      <c r="A424" s="71" t="s">
        <v>325</v>
      </c>
      <c r="B424" s="83" t="s">
        <v>448</v>
      </c>
      <c r="C424" s="84">
        <v>3</v>
      </c>
      <c r="D424" s="77">
        <v>630</v>
      </c>
      <c r="E424" t="s">
        <v>7</v>
      </c>
    </row>
    <row r="425" ht="15.7" spans="1:5">
      <c r="A425" s="71" t="s">
        <v>346</v>
      </c>
      <c r="B425" s="83" t="s">
        <v>449</v>
      </c>
      <c r="C425" s="84">
        <v>1</v>
      </c>
      <c r="D425" s="77">
        <v>190</v>
      </c>
      <c r="E425" t="s">
        <v>7</v>
      </c>
    </row>
    <row r="426" ht="15.7" spans="1:5">
      <c r="A426" s="71" t="s">
        <v>346</v>
      </c>
      <c r="B426" s="83" t="s">
        <v>450</v>
      </c>
      <c r="C426" s="84">
        <v>3</v>
      </c>
      <c r="D426" s="77">
        <v>630</v>
      </c>
      <c r="E426" t="s">
        <v>7</v>
      </c>
    </row>
    <row r="427" ht="15.7" spans="1:5">
      <c r="A427" s="71" t="s">
        <v>339</v>
      </c>
      <c r="B427" s="83" t="s">
        <v>451</v>
      </c>
      <c r="C427" s="84">
        <v>1</v>
      </c>
      <c r="D427" s="77">
        <v>230</v>
      </c>
      <c r="E427" t="s">
        <v>7</v>
      </c>
    </row>
    <row r="428" ht="15.7" spans="1:5">
      <c r="A428" s="71" t="s">
        <v>339</v>
      </c>
      <c r="B428" s="83" t="s">
        <v>452</v>
      </c>
      <c r="C428" s="84">
        <v>2</v>
      </c>
      <c r="D428" s="77">
        <v>515</v>
      </c>
      <c r="E428" t="s">
        <v>7</v>
      </c>
    </row>
    <row r="429" ht="15.7" spans="1:5">
      <c r="A429" s="71" t="s">
        <v>339</v>
      </c>
      <c r="B429" s="83" t="s">
        <v>453</v>
      </c>
      <c r="C429" s="84">
        <v>1</v>
      </c>
      <c r="D429" s="77">
        <v>210</v>
      </c>
      <c r="E429" t="s">
        <v>7</v>
      </c>
    </row>
    <row r="430" ht="15.7" spans="1:5">
      <c r="A430" s="71" t="s">
        <v>346</v>
      </c>
      <c r="B430" s="83" t="s">
        <v>454</v>
      </c>
      <c r="C430" s="84">
        <v>2</v>
      </c>
      <c r="D430" s="77">
        <v>420</v>
      </c>
      <c r="E430" t="s">
        <v>7</v>
      </c>
    </row>
    <row r="431" ht="15.7" spans="1:5">
      <c r="A431" s="71" t="s">
        <v>339</v>
      </c>
      <c r="B431" s="83" t="s">
        <v>455</v>
      </c>
      <c r="C431" s="84">
        <v>3</v>
      </c>
      <c r="D431" s="77">
        <v>510</v>
      </c>
      <c r="E431" t="s">
        <v>7</v>
      </c>
    </row>
    <row r="432" ht="15.7" spans="1:5">
      <c r="A432" s="71" t="s">
        <v>330</v>
      </c>
      <c r="B432" s="83" t="s">
        <v>456</v>
      </c>
      <c r="C432" s="84">
        <v>2</v>
      </c>
      <c r="D432" s="77">
        <v>560</v>
      </c>
      <c r="E432" t="s">
        <v>7</v>
      </c>
    </row>
    <row r="433" ht="15.7" spans="1:5">
      <c r="A433" s="71" t="s">
        <v>339</v>
      </c>
      <c r="B433" s="83" t="s">
        <v>457</v>
      </c>
      <c r="C433" s="84">
        <v>1</v>
      </c>
      <c r="D433" s="77">
        <v>275</v>
      </c>
      <c r="E433" t="s">
        <v>7</v>
      </c>
    </row>
    <row r="434" ht="15.7" spans="1:5">
      <c r="A434" s="71" t="s">
        <v>328</v>
      </c>
      <c r="B434" s="83" t="s">
        <v>458</v>
      </c>
      <c r="C434" s="84">
        <v>3</v>
      </c>
      <c r="D434" s="77">
        <v>630</v>
      </c>
      <c r="E434" t="s">
        <v>7</v>
      </c>
    </row>
    <row r="435" ht="15.7" spans="1:5">
      <c r="A435" s="71" t="s">
        <v>328</v>
      </c>
      <c r="B435" s="83" t="s">
        <v>459</v>
      </c>
      <c r="C435" s="84">
        <v>3</v>
      </c>
      <c r="D435" s="77">
        <v>630</v>
      </c>
      <c r="E435" t="s">
        <v>7</v>
      </c>
    </row>
    <row r="436" ht="15.7" spans="1:5">
      <c r="A436" s="71" t="s">
        <v>328</v>
      </c>
      <c r="B436" s="83" t="s">
        <v>460</v>
      </c>
      <c r="C436" s="84">
        <v>2</v>
      </c>
      <c r="D436" s="77">
        <v>365</v>
      </c>
      <c r="E436" t="s">
        <v>7</v>
      </c>
    </row>
    <row r="437" ht="15.7" spans="1:5">
      <c r="A437" s="71" t="s">
        <v>328</v>
      </c>
      <c r="B437" s="83" t="s">
        <v>461</v>
      </c>
      <c r="C437" s="84">
        <v>1</v>
      </c>
      <c r="D437" s="77">
        <v>330</v>
      </c>
      <c r="E437" t="s">
        <v>7</v>
      </c>
    </row>
    <row r="438" ht="15.7" spans="1:5">
      <c r="A438" s="71" t="s">
        <v>328</v>
      </c>
      <c r="B438" s="83" t="s">
        <v>462</v>
      </c>
      <c r="C438" s="84">
        <v>1</v>
      </c>
      <c r="D438" s="77">
        <v>220</v>
      </c>
      <c r="E438" t="s">
        <v>7</v>
      </c>
    </row>
    <row r="439" ht="15.7" spans="1:5">
      <c r="A439" s="85" t="s">
        <v>328</v>
      </c>
      <c r="B439" s="71" t="s">
        <v>463</v>
      </c>
      <c r="C439" s="76">
        <v>1</v>
      </c>
      <c r="D439" s="77">
        <v>210</v>
      </c>
      <c r="E439" t="s">
        <v>7</v>
      </c>
    </row>
    <row r="440" spans="1:5">
      <c r="A440" s="86" t="s">
        <v>464</v>
      </c>
      <c r="B440" s="86" t="s">
        <v>465</v>
      </c>
      <c r="C440" s="35">
        <v>2</v>
      </c>
      <c r="D440" s="87">
        <v>578</v>
      </c>
      <c r="E440" t="s">
        <v>7</v>
      </c>
    </row>
    <row r="441" spans="1:5">
      <c r="A441" s="86" t="s">
        <v>464</v>
      </c>
      <c r="B441" s="86" t="s">
        <v>466</v>
      </c>
      <c r="C441" s="35">
        <v>1</v>
      </c>
      <c r="D441" s="87">
        <v>401</v>
      </c>
      <c r="E441" t="s">
        <v>7</v>
      </c>
    </row>
    <row r="442" spans="1:5">
      <c r="A442" s="86" t="s">
        <v>464</v>
      </c>
      <c r="B442" s="86" t="s">
        <v>467</v>
      </c>
      <c r="C442" s="35">
        <v>1</v>
      </c>
      <c r="D442" s="87">
        <v>401</v>
      </c>
      <c r="E442" t="s">
        <v>7</v>
      </c>
    </row>
    <row r="443" spans="1:5">
      <c r="A443" s="86" t="s">
        <v>464</v>
      </c>
      <c r="B443" s="86" t="s">
        <v>468</v>
      </c>
      <c r="C443" s="35">
        <v>1</v>
      </c>
      <c r="D443" s="87">
        <v>384</v>
      </c>
      <c r="E443" t="s">
        <v>7</v>
      </c>
    </row>
    <row r="444" spans="1:5">
      <c r="A444" s="86" t="s">
        <v>469</v>
      </c>
      <c r="B444" s="86" t="s">
        <v>470</v>
      </c>
      <c r="C444" s="35">
        <v>2</v>
      </c>
      <c r="D444" s="87">
        <v>600</v>
      </c>
      <c r="E444" t="s">
        <v>7</v>
      </c>
    </row>
    <row r="445" spans="1:5">
      <c r="A445" s="86" t="s">
        <v>469</v>
      </c>
      <c r="B445" s="86" t="s">
        <v>471</v>
      </c>
      <c r="C445" s="35">
        <v>1</v>
      </c>
      <c r="D445" s="87">
        <v>384</v>
      </c>
      <c r="E445" t="s">
        <v>7</v>
      </c>
    </row>
    <row r="446" spans="1:5">
      <c r="A446" s="86" t="s">
        <v>469</v>
      </c>
      <c r="B446" s="86" t="s">
        <v>472</v>
      </c>
      <c r="C446" s="35">
        <v>1</v>
      </c>
      <c r="D446" s="87">
        <v>369</v>
      </c>
      <c r="E446" t="s">
        <v>7</v>
      </c>
    </row>
    <row r="447" spans="1:5">
      <c r="A447" s="86" t="s">
        <v>464</v>
      </c>
      <c r="B447" s="88" t="s">
        <v>473</v>
      </c>
      <c r="C447" s="35">
        <v>1</v>
      </c>
      <c r="D447" s="87">
        <v>483</v>
      </c>
      <c r="E447" t="s">
        <v>7</v>
      </c>
    </row>
    <row r="448" spans="1:5">
      <c r="A448" s="86" t="s">
        <v>474</v>
      </c>
      <c r="B448" s="86" t="s">
        <v>475</v>
      </c>
      <c r="C448" s="35">
        <v>1</v>
      </c>
      <c r="D448" s="87">
        <v>362</v>
      </c>
      <c r="E448" t="s">
        <v>7</v>
      </c>
    </row>
    <row r="449" spans="1:5">
      <c r="A449" s="86" t="s">
        <v>474</v>
      </c>
      <c r="B449" s="86" t="s">
        <v>476</v>
      </c>
      <c r="C449" s="35">
        <v>1</v>
      </c>
      <c r="D449" s="87">
        <v>349</v>
      </c>
      <c r="E449" t="s">
        <v>7</v>
      </c>
    </row>
    <row r="450" spans="1:5">
      <c r="A450" s="86" t="s">
        <v>477</v>
      </c>
      <c r="B450" s="86" t="s">
        <v>478</v>
      </c>
      <c r="C450" s="35">
        <v>1</v>
      </c>
      <c r="D450" s="87">
        <v>315</v>
      </c>
      <c r="E450" t="s">
        <v>7</v>
      </c>
    </row>
    <row r="451" spans="1:5">
      <c r="A451" s="86" t="s">
        <v>477</v>
      </c>
      <c r="B451" s="86" t="s">
        <v>479</v>
      </c>
      <c r="C451" s="35">
        <v>1</v>
      </c>
      <c r="D451" s="87">
        <v>655</v>
      </c>
      <c r="E451" t="s">
        <v>7</v>
      </c>
    </row>
    <row r="452" spans="1:5">
      <c r="A452" s="86" t="s">
        <v>477</v>
      </c>
      <c r="B452" s="86" t="s">
        <v>480</v>
      </c>
      <c r="C452" s="35">
        <v>2</v>
      </c>
      <c r="D452" s="87">
        <v>700</v>
      </c>
      <c r="E452" t="s">
        <v>7</v>
      </c>
    </row>
    <row r="453" spans="1:5">
      <c r="A453" s="86" t="s">
        <v>477</v>
      </c>
      <c r="B453" s="86" t="s">
        <v>481</v>
      </c>
      <c r="C453" s="35">
        <v>2</v>
      </c>
      <c r="D453" s="87">
        <v>1010</v>
      </c>
      <c r="E453" t="s">
        <v>7</v>
      </c>
    </row>
    <row r="454" spans="1:5">
      <c r="A454" s="86" t="s">
        <v>482</v>
      </c>
      <c r="B454" s="86" t="s">
        <v>483</v>
      </c>
      <c r="C454" s="35">
        <v>1</v>
      </c>
      <c r="D454" s="87">
        <v>510</v>
      </c>
      <c r="E454" t="s">
        <v>7</v>
      </c>
    </row>
    <row r="455" spans="1:5">
      <c r="A455" s="86" t="s">
        <v>482</v>
      </c>
      <c r="B455" s="86" t="s">
        <v>484</v>
      </c>
      <c r="C455" s="35">
        <v>2</v>
      </c>
      <c r="D455" s="87">
        <v>581</v>
      </c>
      <c r="E455" t="s">
        <v>7</v>
      </c>
    </row>
    <row r="456" spans="1:5">
      <c r="A456" s="86" t="s">
        <v>482</v>
      </c>
      <c r="B456" s="86" t="s">
        <v>485</v>
      </c>
      <c r="C456" s="35">
        <v>1</v>
      </c>
      <c r="D456" s="87">
        <v>416</v>
      </c>
      <c r="E456" t="s">
        <v>7</v>
      </c>
    </row>
    <row r="457" spans="1:5">
      <c r="A457" s="86" t="s">
        <v>482</v>
      </c>
      <c r="B457" s="86" t="s">
        <v>486</v>
      </c>
      <c r="C457" s="35">
        <v>1</v>
      </c>
      <c r="D457" s="87">
        <v>417</v>
      </c>
      <c r="E457" t="s">
        <v>7</v>
      </c>
    </row>
    <row r="458" spans="1:5">
      <c r="A458" s="86" t="s">
        <v>482</v>
      </c>
      <c r="B458" s="86" t="s">
        <v>487</v>
      </c>
      <c r="C458" s="35">
        <v>1</v>
      </c>
      <c r="D458" s="87">
        <v>396</v>
      </c>
      <c r="E458" t="s">
        <v>7</v>
      </c>
    </row>
    <row r="459" spans="1:5">
      <c r="A459" s="86" t="s">
        <v>482</v>
      </c>
      <c r="B459" s="86" t="s">
        <v>488</v>
      </c>
      <c r="C459" s="35">
        <v>1</v>
      </c>
      <c r="D459" s="87">
        <v>401</v>
      </c>
      <c r="E459" t="s">
        <v>7</v>
      </c>
    </row>
    <row r="460" spans="1:5">
      <c r="A460" s="86" t="s">
        <v>482</v>
      </c>
      <c r="B460" s="86" t="s">
        <v>489</v>
      </c>
      <c r="C460" s="35">
        <v>1</v>
      </c>
      <c r="D460" s="87">
        <v>401</v>
      </c>
      <c r="E460" t="s">
        <v>7</v>
      </c>
    </row>
    <row r="461" spans="1:5">
      <c r="A461" s="86" t="s">
        <v>482</v>
      </c>
      <c r="B461" s="86" t="s">
        <v>490</v>
      </c>
      <c r="C461" s="35">
        <v>2</v>
      </c>
      <c r="D461" s="87">
        <v>652</v>
      </c>
      <c r="E461" t="s">
        <v>7</v>
      </c>
    </row>
    <row r="462" spans="1:5">
      <c r="A462" s="86" t="s">
        <v>464</v>
      </c>
      <c r="B462" s="86" t="s">
        <v>491</v>
      </c>
      <c r="C462" s="35">
        <v>3</v>
      </c>
      <c r="D462" s="87">
        <v>1098</v>
      </c>
      <c r="E462" t="s">
        <v>7</v>
      </c>
    </row>
    <row r="463" spans="1:5">
      <c r="A463" s="86" t="s">
        <v>474</v>
      </c>
      <c r="B463" s="86" t="s">
        <v>492</v>
      </c>
      <c r="C463" s="35">
        <v>1</v>
      </c>
      <c r="D463" s="87">
        <v>313</v>
      </c>
      <c r="E463" t="s">
        <v>7</v>
      </c>
    </row>
    <row r="464" spans="1:5">
      <c r="A464" s="86" t="s">
        <v>464</v>
      </c>
      <c r="B464" s="86" t="s">
        <v>493</v>
      </c>
      <c r="C464" s="35">
        <v>1</v>
      </c>
      <c r="D464" s="87">
        <v>344</v>
      </c>
      <c r="E464" t="s">
        <v>7</v>
      </c>
    </row>
    <row r="465" spans="1:5">
      <c r="A465" s="86" t="s">
        <v>469</v>
      </c>
      <c r="B465" s="86" t="s">
        <v>494</v>
      </c>
      <c r="C465" s="35">
        <v>1</v>
      </c>
      <c r="D465" s="87">
        <v>374</v>
      </c>
      <c r="E465" t="s">
        <v>7</v>
      </c>
    </row>
    <row r="466" spans="1:5">
      <c r="A466" s="86" t="s">
        <v>469</v>
      </c>
      <c r="B466" s="86" t="s">
        <v>495</v>
      </c>
      <c r="C466" s="35">
        <v>1</v>
      </c>
      <c r="D466" s="87">
        <v>342</v>
      </c>
      <c r="E466" t="s">
        <v>7</v>
      </c>
    </row>
    <row r="467" spans="1:5">
      <c r="A467" s="86" t="s">
        <v>482</v>
      </c>
      <c r="B467" s="86" t="s">
        <v>496</v>
      </c>
      <c r="C467" s="35">
        <v>1</v>
      </c>
      <c r="D467" s="87">
        <v>480</v>
      </c>
      <c r="E467" t="s">
        <v>7</v>
      </c>
    </row>
    <row r="468" spans="1:5">
      <c r="A468" s="86" t="s">
        <v>474</v>
      </c>
      <c r="B468" s="86" t="s">
        <v>497</v>
      </c>
      <c r="C468" s="35">
        <v>1</v>
      </c>
      <c r="D468" s="87">
        <v>655</v>
      </c>
      <c r="E468" t="s">
        <v>7</v>
      </c>
    </row>
    <row r="469" spans="1:5">
      <c r="A469" s="86" t="s">
        <v>498</v>
      </c>
      <c r="B469" s="86" t="s">
        <v>499</v>
      </c>
      <c r="C469" s="35">
        <v>3</v>
      </c>
      <c r="D469" s="87">
        <v>872</v>
      </c>
      <c r="E469" t="s">
        <v>7</v>
      </c>
    </row>
    <row r="470" spans="1:5">
      <c r="A470" s="86" t="s">
        <v>498</v>
      </c>
      <c r="B470" s="86" t="s">
        <v>500</v>
      </c>
      <c r="C470" s="35">
        <v>1</v>
      </c>
      <c r="D470" s="87">
        <v>364</v>
      </c>
      <c r="E470" t="s">
        <v>7</v>
      </c>
    </row>
    <row r="471" spans="1:5">
      <c r="A471" s="86" t="s">
        <v>501</v>
      </c>
      <c r="B471" s="86" t="s">
        <v>502</v>
      </c>
      <c r="C471" s="35">
        <v>1</v>
      </c>
      <c r="D471" s="87">
        <v>354</v>
      </c>
      <c r="E471" t="s">
        <v>7</v>
      </c>
    </row>
    <row r="472" spans="1:5">
      <c r="A472" s="86" t="s">
        <v>501</v>
      </c>
      <c r="B472" s="86" t="s">
        <v>503</v>
      </c>
      <c r="C472" s="35">
        <v>1</v>
      </c>
      <c r="D472" s="87">
        <v>443</v>
      </c>
      <c r="E472" t="s">
        <v>7</v>
      </c>
    </row>
    <row r="473" spans="1:5">
      <c r="A473" s="89" t="s">
        <v>504</v>
      </c>
      <c r="B473" s="89" t="s">
        <v>505</v>
      </c>
      <c r="C473" s="35">
        <v>1</v>
      </c>
      <c r="D473" s="87">
        <v>414</v>
      </c>
      <c r="E473" t="s">
        <v>7</v>
      </c>
    </row>
    <row r="474" spans="1:5">
      <c r="A474" s="86" t="s">
        <v>506</v>
      </c>
      <c r="B474" s="86" t="s">
        <v>507</v>
      </c>
      <c r="C474" s="35">
        <v>3</v>
      </c>
      <c r="D474" s="87">
        <v>640</v>
      </c>
      <c r="E474" t="s">
        <v>7</v>
      </c>
    </row>
    <row r="475" spans="1:5">
      <c r="A475" s="86" t="s">
        <v>464</v>
      </c>
      <c r="B475" s="86" t="s">
        <v>508</v>
      </c>
      <c r="C475" s="35">
        <v>1</v>
      </c>
      <c r="D475" s="87">
        <v>500</v>
      </c>
      <c r="E475" t="s">
        <v>7</v>
      </c>
    </row>
    <row r="476" spans="1:5">
      <c r="A476" s="86" t="s">
        <v>464</v>
      </c>
      <c r="B476" s="86" t="s">
        <v>509</v>
      </c>
      <c r="C476" s="35">
        <v>1</v>
      </c>
      <c r="D476" s="87">
        <v>336</v>
      </c>
      <c r="E476" t="s">
        <v>7</v>
      </c>
    </row>
    <row r="477" spans="1:5">
      <c r="A477" s="86" t="s">
        <v>504</v>
      </c>
      <c r="B477" s="86" t="s">
        <v>510</v>
      </c>
      <c r="C477" s="35">
        <v>1</v>
      </c>
      <c r="D477" s="87">
        <v>555</v>
      </c>
      <c r="E477" t="s">
        <v>7</v>
      </c>
    </row>
    <row r="478" spans="1:5">
      <c r="A478" s="86" t="s">
        <v>506</v>
      </c>
      <c r="B478" s="86" t="s">
        <v>511</v>
      </c>
      <c r="C478" s="35">
        <v>2</v>
      </c>
      <c r="D478" s="87">
        <v>850</v>
      </c>
      <c r="E478" t="s">
        <v>7</v>
      </c>
    </row>
    <row r="479" spans="1:5">
      <c r="A479" s="86" t="s">
        <v>482</v>
      </c>
      <c r="B479" s="86" t="s">
        <v>512</v>
      </c>
      <c r="C479" s="35">
        <v>1</v>
      </c>
      <c r="D479" s="87">
        <v>500</v>
      </c>
      <c r="E479" t="s">
        <v>7</v>
      </c>
    </row>
    <row r="480" spans="1:5">
      <c r="A480" s="86" t="s">
        <v>504</v>
      </c>
      <c r="B480" s="86" t="s">
        <v>513</v>
      </c>
      <c r="C480" s="35">
        <v>1</v>
      </c>
      <c r="D480" s="87">
        <v>480</v>
      </c>
      <c r="E480" t="s">
        <v>7</v>
      </c>
    </row>
    <row r="481" spans="1:5">
      <c r="A481" s="86" t="s">
        <v>469</v>
      </c>
      <c r="B481" s="86" t="s">
        <v>514</v>
      </c>
      <c r="C481" s="35">
        <v>3</v>
      </c>
      <c r="D481" s="87">
        <v>845</v>
      </c>
      <c r="E481" t="s">
        <v>7</v>
      </c>
    </row>
    <row r="482" spans="1:5">
      <c r="A482" s="86" t="s">
        <v>469</v>
      </c>
      <c r="B482" s="86" t="s">
        <v>515</v>
      </c>
      <c r="C482" s="35">
        <v>1</v>
      </c>
      <c r="D482" s="87">
        <v>265</v>
      </c>
      <c r="E482" t="s">
        <v>7</v>
      </c>
    </row>
    <row r="483" spans="1:5">
      <c r="A483" s="86" t="s">
        <v>504</v>
      </c>
      <c r="B483" s="86" t="s">
        <v>516</v>
      </c>
      <c r="C483" s="35">
        <v>1</v>
      </c>
      <c r="D483" s="87">
        <v>480</v>
      </c>
      <c r="E483" t="s">
        <v>7</v>
      </c>
    </row>
    <row r="484" spans="1:5">
      <c r="A484" s="86" t="s">
        <v>504</v>
      </c>
      <c r="B484" s="86" t="s">
        <v>517</v>
      </c>
      <c r="C484" s="35">
        <v>1</v>
      </c>
      <c r="D484" s="87">
        <v>480</v>
      </c>
      <c r="E484" t="s">
        <v>7</v>
      </c>
    </row>
    <row r="485" spans="1:5">
      <c r="A485" s="86" t="s">
        <v>464</v>
      </c>
      <c r="B485" s="86" t="s">
        <v>518</v>
      </c>
      <c r="C485" s="35">
        <v>1</v>
      </c>
      <c r="D485" s="87">
        <v>480</v>
      </c>
      <c r="E485" t="s">
        <v>7</v>
      </c>
    </row>
    <row r="486" spans="1:5">
      <c r="A486" s="86" t="s">
        <v>482</v>
      </c>
      <c r="B486" s="86" t="s">
        <v>519</v>
      </c>
      <c r="C486" s="35">
        <v>2</v>
      </c>
      <c r="D486" s="87">
        <v>570</v>
      </c>
      <c r="E486" t="s">
        <v>7</v>
      </c>
    </row>
    <row r="487" spans="1:5">
      <c r="A487" s="86" t="s">
        <v>469</v>
      </c>
      <c r="B487" s="86" t="s">
        <v>520</v>
      </c>
      <c r="C487" s="35">
        <v>2</v>
      </c>
      <c r="D487" s="87">
        <v>670</v>
      </c>
      <c r="E487" t="s">
        <v>7</v>
      </c>
    </row>
    <row r="488" spans="1:5">
      <c r="A488" s="86" t="s">
        <v>504</v>
      </c>
      <c r="B488" s="90" t="s">
        <v>521</v>
      </c>
      <c r="C488" s="35">
        <v>1</v>
      </c>
      <c r="D488" s="87">
        <v>365</v>
      </c>
      <c r="E488" t="s">
        <v>7</v>
      </c>
    </row>
    <row r="489" spans="1:5">
      <c r="A489" s="86" t="s">
        <v>504</v>
      </c>
      <c r="B489" s="86" t="s">
        <v>522</v>
      </c>
      <c r="C489" s="35">
        <v>1</v>
      </c>
      <c r="D489" s="87">
        <v>480</v>
      </c>
      <c r="E489" t="s">
        <v>7</v>
      </c>
    </row>
    <row r="490" spans="1:5">
      <c r="A490" s="86" t="s">
        <v>464</v>
      </c>
      <c r="B490" s="86" t="s">
        <v>523</v>
      </c>
      <c r="C490" s="35">
        <v>1</v>
      </c>
      <c r="D490" s="87">
        <v>530</v>
      </c>
      <c r="E490" t="s">
        <v>7</v>
      </c>
    </row>
    <row r="491" spans="1:5">
      <c r="A491" s="86" t="s">
        <v>464</v>
      </c>
      <c r="B491" s="86" t="s">
        <v>524</v>
      </c>
      <c r="C491" s="35">
        <v>3</v>
      </c>
      <c r="D491" s="87">
        <v>965</v>
      </c>
      <c r="E491" t="s">
        <v>7</v>
      </c>
    </row>
    <row r="492" spans="1:5">
      <c r="A492" s="86" t="s">
        <v>482</v>
      </c>
      <c r="B492" s="86" t="s">
        <v>525</v>
      </c>
      <c r="C492" s="35">
        <v>1</v>
      </c>
      <c r="D492" s="87">
        <v>465</v>
      </c>
      <c r="E492" t="s">
        <v>7</v>
      </c>
    </row>
    <row r="493" spans="1:5">
      <c r="A493" s="86" t="s">
        <v>506</v>
      </c>
      <c r="B493" s="86" t="s">
        <v>526</v>
      </c>
      <c r="C493" s="35">
        <v>2</v>
      </c>
      <c r="D493" s="87">
        <v>566</v>
      </c>
      <c r="E493" t="s">
        <v>7</v>
      </c>
    </row>
    <row r="494" spans="1:5">
      <c r="A494" s="86" t="s">
        <v>469</v>
      </c>
      <c r="B494" s="86" t="s">
        <v>527</v>
      </c>
      <c r="C494" s="35">
        <v>1</v>
      </c>
      <c r="D494" s="87">
        <v>415</v>
      </c>
      <c r="E494" t="s">
        <v>7</v>
      </c>
    </row>
    <row r="495" spans="1:5">
      <c r="A495" s="86" t="s">
        <v>464</v>
      </c>
      <c r="B495" s="86" t="s">
        <v>528</v>
      </c>
      <c r="C495" s="35">
        <v>1</v>
      </c>
      <c r="D495" s="87">
        <v>385</v>
      </c>
      <c r="E495" t="s">
        <v>7</v>
      </c>
    </row>
    <row r="496" spans="1:5">
      <c r="A496" s="86" t="s">
        <v>464</v>
      </c>
      <c r="B496" s="86" t="s">
        <v>529</v>
      </c>
      <c r="C496" s="35">
        <v>1</v>
      </c>
      <c r="D496" s="87">
        <v>285</v>
      </c>
      <c r="E496" t="s">
        <v>7</v>
      </c>
    </row>
    <row r="497" spans="1:5">
      <c r="A497" s="86" t="s">
        <v>477</v>
      </c>
      <c r="B497" s="86" t="s">
        <v>530</v>
      </c>
      <c r="C497" s="35">
        <v>1</v>
      </c>
      <c r="D497" s="87">
        <v>480</v>
      </c>
      <c r="E497" t="s">
        <v>7</v>
      </c>
    </row>
    <row r="498" spans="1:5">
      <c r="A498" s="86" t="s">
        <v>477</v>
      </c>
      <c r="B498" s="86" t="s">
        <v>531</v>
      </c>
      <c r="C498" s="35">
        <v>1</v>
      </c>
      <c r="D498" s="87">
        <v>435</v>
      </c>
      <c r="E498" t="s">
        <v>7</v>
      </c>
    </row>
    <row r="499" spans="1:5">
      <c r="A499" s="86" t="s">
        <v>506</v>
      </c>
      <c r="B499" s="86" t="s">
        <v>532</v>
      </c>
      <c r="C499" s="91">
        <v>1</v>
      </c>
      <c r="D499" s="87">
        <v>450</v>
      </c>
      <c r="E499" t="s">
        <v>7</v>
      </c>
    </row>
    <row r="500" spans="1:5">
      <c r="A500" s="86" t="s">
        <v>506</v>
      </c>
      <c r="B500" s="86" t="s">
        <v>533</v>
      </c>
      <c r="C500" s="91">
        <v>1</v>
      </c>
      <c r="D500" s="87">
        <v>450</v>
      </c>
      <c r="E500" t="s">
        <v>7</v>
      </c>
    </row>
    <row r="501" spans="1:5">
      <c r="A501" s="86" t="s">
        <v>506</v>
      </c>
      <c r="B501" s="86" t="s">
        <v>534</v>
      </c>
      <c r="C501" s="91">
        <v>1</v>
      </c>
      <c r="D501" s="87">
        <v>450</v>
      </c>
      <c r="E501" t="s">
        <v>7</v>
      </c>
    </row>
    <row r="502" spans="1:5">
      <c r="A502" s="86" t="s">
        <v>482</v>
      </c>
      <c r="B502" s="86" t="s">
        <v>535</v>
      </c>
      <c r="C502" s="91">
        <v>1</v>
      </c>
      <c r="D502" s="87">
        <v>280</v>
      </c>
      <c r="E502" t="s">
        <v>7</v>
      </c>
    </row>
    <row r="503" spans="1:5">
      <c r="A503" s="86" t="s">
        <v>504</v>
      </c>
      <c r="B503" s="86" t="s">
        <v>536</v>
      </c>
      <c r="C503" s="91">
        <v>1</v>
      </c>
      <c r="D503" s="87">
        <v>350</v>
      </c>
      <c r="E503" t="s">
        <v>7</v>
      </c>
    </row>
    <row r="504" spans="1:5">
      <c r="A504" s="92" t="s">
        <v>506</v>
      </c>
      <c r="B504" s="93" t="s">
        <v>537</v>
      </c>
      <c r="C504" s="94">
        <v>1</v>
      </c>
      <c r="D504" s="87">
        <v>200</v>
      </c>
      <c r="E504" t="s">
        <v>7</v>
      </c>
    </row>
    <row r="505" spans="1:5">
      <c r="A505" s="92" t="s">
        <v>469</v>
      </c>
      <c r="B505" s="86" t="s">
        <v>538</v>
      </c>
      <c r="C505" s="95">
        <v>1</v>
      </c>
      <c r="D505" s="87">
        <v>400</v>
      </c>
      <c r="E505" t="s">
        <v>7</v>
      </c>
    </row>
    <row r="506" spans="1:5">
      <c r="A506" s="86" t="s">
        <v>506</v>
      </c>
      <c r="B506" s="96" t="s">
        <v>539</v>
      </c>
      <c r="C506" s="95">
        <v>1</v>
      </c>
      <c r="D506" s="87">
        <v>450</v>
      </c>
      <c r="E506" t="s">
        <v>7</v>
      </c>
    </row>
    <row r="507" spans="1:5">
      <c r="A507" s="86" t="s">
        <v>504</v>
      </c>
      <c r="B507" s="86" t="s">
        <v>540</v>
      </c>
      <c r="C507" s="95">
        <v>2</v>
      </c>
      <c r="D507" s="87">
        <v>600</v>
      </c>
      <c r="E507" t="s">
        <v>7</v>
      </c>
    </row>
    <row r="508" spans="1:5">
      <c r="A508" s="86" t="s">
        <v>482</v>
      </c>
      <c r="B508" s="86" t="s">
        <v>541</v>
      </c>
      <c r="C508" s="35">
        <v>2</v>
      </c>
      <c r="D508" s="87">
        <v>500</v>
      </c>
      <c r="E508" t="s">
        <v>7</v>
      </c>
    </row>
    <row r="509" spans="1:5">
      <c r="A509" s="86" t="s">
        <v>504</v>
      </c>
      <c r="B509" s="86" t="s">
        <v>542</v>
      </c>
      <c r="C509" s="35">
        <v>1</v>
      </c>
      <c r="D509" s="87">
        <v>350</v>
      </c>
      <c r="E509" t="s">
        <v>7</v>
      </c>
    </row>
    <row r="510" spans="1:5">
      <c r="A510" s="86" t="s">
        <v>504</v>
      </c>
      <c r="B510" s="86" t="s">
        <v>543</v>
      </c>
      <c r="C510" s="35">
        <v>3</v>
      </c>
      <c r="D510" s="87">
        <v>750</v>
      </c>
      <c r="E510" t="s">
        <v>7</v>
      </c>
    </row>
    <row r="511" spans="1:5">
      <c r="A511" s="86" t="s">
        <v>469</v>
      </c>
      <c r="B511" s="86" t="s">
        <v>544</v>
      </c>
      <c r="C511" s="35">
        <v>1</v>
      </c>
      <c r="D511" s="87">
        <v>450</v>
      </c>
      <c r="E511" t="s">
        <v>7</v>
      </c>
    </row>
    <row r="512" spans="1:5">
      <c r="A512" s="86" t="s">
        <v>464</v>
      </c>
      <c r="B512" s="97" t="s">
        <v>545</v>
      </c>
      <c r="C512" s="98">
        <v>1</v>
      </c>
      <c r="D512" s="87">
        <v>350</v>
      </c>
      <c r="E512" t="s">
        <v>7</v>
      </c>
    </row>
    <row r="513" spans="1:5">
      <c r="A513" s="86" t="s">
        <v>506</v>
      </c>
      <c r="B513" s="86" t="s">
        <v>546</v>
      </c>
      <c r="C513" s="35">
        <v>2</v>
      </c>
      <c r="D513" s="87">
        <v>600</v>
      </c>
      <c r="E513" t="s">
        <v>7</v>
      </c>
    </row>
    <row r="514" spans="1:5">
      <c r="A514" s="86" t="s">
        <v>506</v>
      </c>
      <c r="B514" s="86" t="s">
        <v>547</v>
      </c>
      <c r="C514" s="99">
        <v>2</v>
      </c>
      <c r="D514" s="87">
        <v>900</v>
      </c>
      <c r="E514" t="s">
        <v>7</v>
      </c>
    </row>
    <row r="515" spans="1:5">
      <c r="A515" s="100" t="s">
        <v>469</v>
      </c>
      <c r="B515" s="86" t="s">
        <v>548</v>
      </c>
      <c r="C515" s="101">
        <v>1</v>
      </c>
      <c r="D515" s="87">
        <v>330</v>
      </c>
      <c r="E515" t="s">
        <v>7</v>
      </c>
    </row>
    <row r="516" spans="1:5">
      <c r="A516" s="86" t="s">
        <v>469</v>
      </c>
      <c r="B516" s="86" t="s">
        <v>549</v>
      </c>
      <c r="C516" s="101">
        <v>2</v>
      </c>
      <c r="D516" s="87">
        <v>800</v>
      </c>
      <c r="E516" t="s">
        <v>7</v>
      </c>
    </row>
    <row r="517" ht="15.7" spans="1:5">
      <c r="A517" s="86" t="s">
        <v>469</v>
      </c>
      <c r="B517" s="102" t="s">
        <v>550</v>
      </c>
      <c r="C517" s="103">
        <v>1</v>
      </c>
      <c r="D517" s="87">
        <v>350</v>
      </c>
      <c r="E517" t="s">
        <v>7</v>
      </c>
    </row>
    <row r="518" ht="15.7" spans="1:5">
      <c r="A518" s="104" t="s">
        <v>482</v>
      </c>
      <c r="B518" s="105" t="s">
        <v>551</v>
      </c>
      <c r="C518" s="106">
        <v>1</v>
      </c>
      <c r="D518" s="87">
        <v>500</v>
      </c>
      <c r="E518" t="s">
        <v>7</v>
      </c>
    </row>
    <row r="519" ht="15.7" spans="1:5">
      <c r="A519" s="104" t="s">
        <v>482</v>
      </c>
      <c r="B519" s="105" t="s">
        <v>552</v>
      </c>
      <c r="C519" s="106">
        <v>1</v>
      </c>
      <c r="D519" s="87">
        <v>330</v>
      </c>
      <c r="E519" t="s">
        <v>7</v>
      </c>
    </row>
    <row r="520" ht="15.7" spans="1:5">
      <c r="A520" s="104" t="s">
        <v>482</v>
      </c>
      <c r="B520" s="105" t="s">
        <v>553</v>
      </c>
      <c r="C520" s="106">
        <v>1</v>
      </c>
      <c r="D520" s="87">
        <v>450</v>
      </c>
      <c r="E520" t="s">
        <v>7</v>
      </c>
    </row>
    <row r="521" spans="1:5">
      <c r="A521" s="86" t="s">
        <v>504</v>
      </c>
      <c r="B521" s="107" t="s">
        <v>554</v>
      </c>
      <c r="C521" s="35">
        <v>1</v>
      </c>
      <c r="D521" s="87">
        <v>450</v>
      </c>
      <c r="E521" t="s">
        <v>7</v>
      </c>
    </row>
    <row r="522" ht="15.7" spans="1:5">
      <c r="A522" s="86" t="s">
        <v>504</v>
      </c>
      <c r="B522" s="102" t="s">
        <v>555</v>
      </c>
      <c r="C522" s="103">
        <v>1</v>
      </c>
      <c r="D522" s="87">
        <v>500</v>
      </c>
      <c r="E522" t="s">
        <v>7</v>
      </c>
    </row>
    <row r="523" ht="15.7" spans="1:5">
      <c r="A523" s="86" t="s">
        <v>504</v>
      </c>
      <c r="B523" s="102" t="s">
        <v>556</v>
      </c>
      <c r="C523" s="103">
        <v>2</v>
      </c>
      <c r="D523" s="87">
        <v>709</v>
      </c>
      <c r="E523" t="s">
        <v>7</v>
      </c>
    </row>
    <row r="524" spans="1:5">
      <c r="A524" s="86" t="s">
        <v>506</v>
      </c>
      <c r="B524" s="86" t="s">
        <v>557</v>
      </c>
      <c r="C524" s="35">
        <v>1</v>
      </c>
      <c r="D524" s="87">
        <v>500</v>
      </c>
      <c r="E524" t="s">
        <v>7</v>
      </c>
    </row>
    <row r="525" ht="15.7" spans="1:5">
      <c r="A525" s="86" t="s">
        <v>506</v>
      </c>
      <c r="B525" s="102" t="s">
        <v>558</v>
      </c>
      <c r="C525" s="103">
        <v>1</v>
      </c>
      <c r="D525" s="87">
        <v>550</v>
      </c>
      <c r="E525" t="s">
        <v>7</v>
      </c>
    </row>
    <row r="526" spans="1:5">
      <c r="A526" s="86" t="s">
        <v>469</v>
      </c>
      <c r="B526" s="86" t="s">
        <v>559</v>
      </c>
      <c r="C526" s="35">
        <v>1</v>
      </c>
      <c r="D526" s="87">
        <v>450</v>
      </c>
      <c r="E526" t="s">
        <v>7</v>
      </c>
    </row>
    <row r="527" spans="1:5">
      <c r="A527" s="86" t="s">
        <v>482</v>
      </c>
      <c r="B527" s="86" t="s">
        <v>560</v>
      </c>
      <c r="C527" s="35">
        <v>1</v>
      </c>
      <c r="D527" s="87">
        <v>450</v>
      </c>
      <c r="E527" t="s">
        <v>7</v>
      </c>
    </row>
    <row r="528" ht="15.7" spans="1:5">
      <c r="A528" s="70" t="s">
        <v>506</v>
      </c>
      <c r="B528" s="108" t="s">
        <v>561</v>
      </c>
      <c r="C528" s="109">
        <v>3</v>
      </c>
      <c r="D528" s="87">
        <v>843</v>
      </c>
      <c r="E528" t="s">
        <v>7</v>
      </c>
    </row>
    <row r="529" ht="15.7" spans="1:5">
      <c r="A529" s="70" t="s">
        <v>506</v>
      </c>
      <c r="B529" s="108" t="s">
        <v>562</v>
      </c>
      <c r="C529" s="109">
        <v>2</v>
      </c>
      <c r="D529" s="87">
        <v>790</v>
      </c>
      <c r="E529" t="s">
        <v>7</v>
      </c>
    </row>
    <row r="530" ht="15.7" spans="1:5">
      <c r="A530" s="70" t="s">
        <v>506</v>
      </c>
      <c r="B530" s="108" t="s">
        <v>563</v>
      </c>
      <c r="C530" s="109">
        <v>2</v>
      </c>
      <c r="D530" s="87">
        <v>610</v>
      </c>
      <c r="E530" t="s">
        <v>7</v>
      </c>
    </row>
    <row r="531" ht="15.7" spans="1:5">
      <c r="A531" s="110" t="s">
        <v>464</v>
      </c>
      <c r="B531" s="111" t="s">
        <v>564</v>
      </c>
      <c r="C531" s="103">
        <v>1</v>
      </c>
      <c r="D531" s="87">
        <v>325</v>
      </c>
      <c r="E531" t="s">
        <v>7</v>
      </c>
    </row>
    <row r="532" ht="15.7" spans="1:5">
      <c r="A532" s="110" t="s">
        <v>469</v>
      </c>
      <c r="B532" s="111" t="s">
        <v>565</v>
      </c>
      <c r="C532" s="103">
        <v>4</v>
      </c>
      <c r="D532" s="87">
        <v>1060</v>
      </c>
      <c r="E532" t="s">
        <v>7</v>
      </c>
    </row>
    <row r="533" ht="15.7" spans="1:5">
      <c r="A533" s="110" t="s">
        <v>482</v>
      </c>
      <c r="B533" s="111" t="s">
        <v>566</v>
      </c>
      <c r="C533" s="103">
        <v>1</v>
      </c>
      <c r="D533" s="87">
        <v>285</v>
      </c>
      <c r="E533" t="s">
        <v>7</v>
      </c>
    </row>
    <row r="534" ht="15.7" spans="1:5">
      <c r="A534" s="110" t="s">
        <v>469</v>
      </c>
      <c r="B534" s="111" t="s">
        <v>567</v>
      </c>
      <c r="C534" s="103">
        <v>1</v>
      </c>
      <c r="D534" s="87">
        <v>375</v>
      </c>
      <c r="E534" t="s">
        <v>7</v>
      </c>
    </row>
    <row r="535" ht="15.7" spans="1:5">
      <c r="A535" s="110" t="s">
        <v>504</v>
      </c>
      <c r="B535" s="111" t="s">
        <v>568</v>
      </c>
      <c r="C535" s="103">
        <v>1</v>
      </c>
      <c r="D535" s="87">
        <v>525</v>
      </c>
      <c r="E535" t="s">
        <v>7</v>
      </c>
    </row>
    <row r="536" ht="15.7" spans="1:5">
      <c r="A536" s="110" t="s">
        <v>482</v>
      </c>
      <c r="B536" s="111" t="s">
        <v>569</v>
      </c>
      <c r="C536" s="103">
        <v>1</v>
      </c>
      <c r="D536" s="87">
        <v>325</v>
      </c>
      <c r="E536" t="s">
        <v>7</v>
      </c>
    </row>
    <row r="537" ht="15.7" spans="1:5">
      <c r="A537" s="110" t="s">
        <v>482</v>
      </c>
      <c r="B537" s="111" t="s">
        <v>570</v>
      </c>
      <c r="C537" s="103">
        <v>1</v>
      </c>
      <c r="D537" s="87">
        <v>325</v>
      </c>
      <c r="E537" t="s">
        <v>7</v>
      </c>
    </row>
    <row r="538" ht="15.7" spans="1:5">
      <c r="A538" s="86" t="s">
        <v>469</v>
      </c>
      <c r="B538" s="102" t="s">
        <v>571</v>
      </c>
      <c r="C538" s="103">
        <v>1</v>
      </c>
      <c r="D538" s="87">
        <v>285</v>
      </c>
      <c r="E538" t="s">
        <v>7</v>
      </c>
    </row>
    <row r="539" ht="15.7" spans="1:5">
      <c r="A539" s="110" t="s">
        <v>469</v>
      </c>
      <c r="B539" s="111" t="s">
        <v>572</v>
      </c>
      <c r="C539" s="103">
        <v>1</v>
      </c>
      <c r="D539" s="87">
        <v>450</v>
      </c>
      <c r="E539" t="s">
        <v>7</v>
      </c>
    </row>
    <row r="540" ht="15.7" spans="1:5">
      <c r="A540" s="110" t="s">
        <v>469</v>
      </c>
      <c r="B540" s="111" t="s">
        <v>573</v>
      </c>
      <c r="C540" s="103">
        <v>1</v>
      </c>
      <c r="D540" s="87">
        <v>325</v>
      </c>
      <c r="E540" t="s">
        <v>7</v>
      </c>
    </row>
    <row r="541" ht="15.7" spans="1:5">
      <c r="A541" s="110" t="s">
        <v>506</v>
      </c>
      <c r="B541" s="111" t="s">
        <v>574</v>
      </c>
      <c r="C541" s="103">
        <v>1</v>
      </c>
      <c r="D541" s="87">
        <v>325</v>
      </c>
      <c r="E541" t="s">
        <v>7</v>
      </c>
    </row>
    <row r="542" ht="15.7" spans="1:5">
      <c r="A542" s="110" t="s">
        <v>482</v>
      </c>
      <c r="B542" s="111" t="s">
        <v>575</v>
      </c>
      <c r="C542" s="103">
        <v>1</v>
      </c>
      <c r="D542" s="87">
        <v>305</v>
      </c>
      <c r="E542" t="s">
        <v>7</v>
      </c>
    </row>
    <row r="543" ht="15.7" spans="1:5">
      <c r="A543" s="110" t="s">
        <v>504</v>
      </c>
      <c r="B543" s="111" t="s">
        <v>576</v>
      </c>
      <c r="C543" s="103">
        <v>1</v>
      </c>
      <c r="D543" s="87">
        <v>285</v>
      </c>
      <c r="E543" t="s">
        <v>7</v>
      </c>
    </row>
    <row r="544" ht="15.7" spans="1:5">
      <c r="A544" s="110" t="s">
        <v>504</v>
      </c>
      <c r="B544" s="111" t="s">
        <v>577</v>
      </c>
      <c r="C544" s="103">
        <v>1</v>
      </c>
      <c r="D544" s="87">
        <v>325</v>
      </c>
      <c r="E544" t="s">
        <v>7</v>
      </c>
    </row>
    <row r="545" ht="15.7" spans="1:5">
      <c r="A545" s="110" t="s">
        <v>504</v>
      </c>
      <c r="B545" s="111" t="s">
        <v>217</v>
      </c>
      <c r="C545" s="103">
        <v>1</v>
      </c>
      <c r="D545" s="87">
        <v>285</v>
      </c>
      <c r="E545" t="s">
        <v>7</v>
      </c>
    </row>
    <row r="546" ht="15.7" spans="1:5">
      <c r="A546" s="86" t="s">
        <v>482</v>
      </c>
      <c r="B546" s="102" t="s">
        <v>578</v>
      </c>
      <c r="C546" s="103">
        <v>2</v>
      </c>
      <c r="D546" s="87">
        <v>650</v>
      </c>
      <c r="E546" t="s">
        <v>7</v>
      </c>
    </row>
    <row r="547" ht="15.7" spans="1:5">
      <c r="A547" s="110" t="s">
        <v>482</v>
      </c>
      <c r="B547" s="112" t="s">
        <v>579</v>
      </c>
      <c r="C547" s="113">
        <v>1</v>
      </c>
      <c r="D547" s="87">
        <v>480</v>
      </c>
      <c r="E547" t="s">
        <v>7</v>
      </c>
    </row>
    <row r="548" ht="15.7" spans="1:5">
      <c r="A548" s="86" t="s">
        <v>506</v>
      </c>
      <c r="B548" s="102" t="s">
        <v>580</v>
      </c>
      <c r="C548" s="103">
        <v>1</v>
      </c>
      <c r="D548" s="87">
        <v>420</v>
      </c>
      <c r="E548" t="s">
        <v>7</v>
      </c>
    </row>
    <row r="549" ht="15.7" spans="1:5">
      <c r="A549" s="86" t="s">
        <v>506</v>
      </c>
      <c r="B549" s="102" t="s">
        <v>581</v>
      </c>
      <c r="C549" s="103">
        <v>2</v>
      </c>
      <c r="D549" s="87">
        <v>800</v>
      </c>
      <c r="E549" t="s">
        <v>7</v>
      </c>
    </row>
    <row r="550" ht="15.7" spans="1:5">
      <c r="A550" s="110" t="s">
        <v>469</v>
      </c>
      <c r="B550" s="102" t="s">
        <v>582</v>
      </c>
      <c r="C550" s="103">
        <v>1</v>
      </c>
      <c r="D550" s="87">
        <v>500</v>
      </c>
      <c r="E550" t="s">
        <v>7</v>
      </c>
    </row>
    <row r="551" ht="15.7" spans="1:5">
      <c r="A551" s="110" t="s">
        <v>506</v>
      </c>
      <c r="B551" s="102" t="s">
        <v>583</v>
      </c>
      <c r="C551" s="103">
        <v>1</v>
      </c>
      <c r="D551" s="87">
        <v>520</v>
      </c>
      <c r="E551" t="s">
        <v>7</v>
      </c>
    </row>
    <row r="552" ht="15.7" spans="1:5">
      <c r="A552" s="86" t="s">
        <v>482</v>
      </c>
      <c r="B552" s="102" t="s">
        <v>584</v>
      </c>
      <c r="C552" s="103">
        <v>1</v>
      </c>
      <c r="D552" s="114">
        <v>450</v>
      </c>
      <c r="E552" t="s">
        <v>7</v>
      </c>
    </row>
    <row r="553" ht="15.7" spans="1:5">
      <c r="A553" s="86" t="s">
        <v>469</v>
      </c>
      <c r="B553" s="102" t="s">
        <v>585</v>
      </c>
      <c r="C553" s="103">
        <v>3</v>
      </c>
      <c r="D553" s="114">
        <v>632</v>
      </c>
      <c r="E553" t="s">
        <v>7</v>
      </c>
    </row>
    <row r="554" ht="15.7" spans="1:5">
      <c r="A554" s="115" t="s">
        <v>504</v>
      </c>
      <c r="B554" s="115" t="s">
        <v>586</v>
      </c>
      <c r="C554" s="115">
        <v>1</v>
      </c>
      <c r="D554" s="114">
        <v>400</v>
      </c>
      <c r="E554" t="s">
        <v>7</v>
      </c>
    </row>
    <row r="555" ht="15.7" spans="1:5">
      <c r="A555" s="115" t="s">
        <v>469</v>
      </c>
      <c r="B555" s="115" t="s">
        <v>587</v>
      </c>
      <c r="C555" s="116">
        <v>1</v>
      </c>
      <c r="D555" s="114">
        <v>300</v>
      </c>
      <c r="E555" t="s">
        <v>7</v>
      </c>
    </row>
    <row r="556" ht="15.7" spans="1:5">
      <c r="A556" s="115" t="s">
        <v>469</v>
      </c>
      <c r="B556" s="115" t="s">
        <v>588</v>
      </c>
      <c r="C556" s="116">
        <v>1</v>
      </c>
      <c r="D556" s="114">
        <v>500</v>
      </c>
      <c r="E556" t="s">
        <v>7</v>
      </c>
    </row>
    <row r="557" ht="15.7" spans="1:5">
      <c r="A557" s="115" t="s">
        <v>469</v>
      </c>
      <c r="B557" s="115" t="s">
        <v>589</v>
      </c>
      <c r="C557" s="116">
        <v>1</v>
      </c>
      <c r="D557" s="114">
        <v>400</v>
      </c>
      <c r="E557" t="s">
        <v>7</v>
      </c>
    </row>
    <row r="558" ht="15.7" spans="1:5">
      <c r="A558" s="115" t="s">
        <v>482</v>
      </c>
      <c r="B558" s="115" t="s">
        <v>590</v>
      </c>
      <c r="C558" s="116">
        <v>2</v>
      </c>
      <c r="D558" s="114">
        <v>600</v>
      </c>
      <c r="E558" t="s">
        <v>7</v>
      </c>
    </row>
    <row r="559" ht="15.7" spans="1:5">
      <c r="A559" s="115" t="s">
        <v>482</v>
      </c>
      <c r="B559" s="115" t="s">
        <v>591</v>
      </c>
      <c r="C559" s="116">
        <v>2</v>
      </c>
      <c r="D559" s="114">
        <v>600</v>
      </c>
      <c r="E559" t="s">
        <v>7</v>
      </c>
    </row>
    <row r="560" ht="15.7" spans="1:5">
      <c r="A560" s="115" t="s">
        <v>482</v>
      </c>
      <c r="B560" s="115" t="s">
        <v>592</v>
      </c>
      <c r="C560" s="116">
        <v>1</v>
      </c>
      <c r="D560" s="114">
        <v>500</v>
      </c>
      <c r="E560" t="s">
        <v>7</v>
      </c>
    </row>
    <row r="561" ht="15.7" spans="1:5">
      <c r="A561" s="115" t="s">
        <v>482</v>
      </c>
      <c r="B561" s="109" t="s">
        <v>593</v>
      </c>
      <c r="C561" s="109">
        <v>1</v>
      </c>
      <c r="D561" s="114">
        <v>300</v>
      </c>
      <c r="E561" t="s">
        <v>7</v>
      </c>
    </row>
    <row r="562" ht="15.7" spans="1:5">
      <c r="A562" s="115" t="s">
        <v>506</v>
      </c>
      <c r="B562" s="117" t="s">
        <v>594</v>
      </c>
      <c r="C562" s="109">
        <v>1</v>
      </c>
      <c r="D562" s="114">
        <v>400</v>
      </c>
      <c r="E562" t="s">
        <v>7</v>
      </c>
    </row>
    <row r="563" ht="15.7" spans="1:5">
      <c r="A563" s="115" t="s">
        <v>482</v>
      </c>
      <c r="B563" s="109" t="s">
        <v>595</v>
      </c>
      <c r="C563" s="109">
        <v>1</v>
      </c>
      <c r="D563" s="114">
        <v>400</v>
      </c>
      <c r="E563" t="s">
        <v>7</v>
      </c>
    </row>
    <row r="564" ht="15.7" spans="1:5">
      <c r="A564" s="115" t="s">
        <v>482</v>
      </c>
      <c r="B564" s="109" t="s">
        <v>89</v>
      </c>
      <c r="C564" s="109">
        <v>1</v>
      </c>
      <c r="D564" s="114">
        <v>380</v>
      </c>
      <c r="E564" t="s">
        <v>7</v>
      </c>
    </row>
    <row r="565" ht="15.7" spans="1:5">
      <c r="A565" s="115" t="s">
        <v>482</v>
      </c>
      <c r="B565" s="109" t="s">
        <v>596</v>
      </c>
      <c r="C565" s="109">
        <v>4</v>
      </c>
      <c r="D565" s="114">
        <v>672</v>
      </c>
      <c r="E565" t="s">
        <v>7</v>
      </c>
    </row>
    <row r="566" ht="15.7" spans="1:5">
      <c r="A566" s="115" t="s">
        <v>504</v>
      </c>
      <c r="B566" s="118" t="s">
        <v>597</v>
      </c>
      <c r="C566" s="109">
        <v>1</v>
      </c>
      <c r="D566" s="114">
        <v>300</v>
      </c>
      <c r="E566" t="s">
        <v>7</v>
      </c>
    </row>
    <row r="567" ht="15.7" spans="1:5">
      <c r="A567" s="115" t="s">
        <v>504</v>
      </c>
      <c r="B567" s="118" t="s">
        <v>598</v>
      </c>
      <c r="C567" s="109">
        <v>3</v>
      </c>
      <c r="D567" s="114">
        <v>900</v>
      </c>
      <c r="E567" t="s">
        <v>7</v>
      </c>
    </row>
    <row r="568" ht="15.7" spans="1:5">
      <c r="A568" s="115" t="s">
        <v>504</v>
      </c>
      <c r="B568" s="118" t="s">
        <v>599</v>
      </c>
      <c r="C568" s="109">
        <v>1</v>
      </c>
      <c r="D568" s="114">
        <v>400</v>
      </c>
      <c r="E568" t="s">
        <v>7</v>
      </c>
    </row>
    <row r="569" ht="15.7" spans="1:5">
      <c r="A569" s="115" t="s">
        <v>504</v>
      </c>
      <c r="B569" s="118" t="s">
        <v>600</v>
      </c>
      <c r="C569" s="109">
        <v>1</v>
      </c>
      <c r="D569" s="114">
        <v>400</v>
      </c>
      <c r="E569" t="s">
        <v>7</v>
      </c>
    </row>
    <row r="570" ht="15.7" spans="1:5">
      <c r="A570" s="115" t="s">
        <v>506</v>
      </c>
      <c r="B570" s="118" t="s">
        <v>601</v>
      </c>
      <c r="C570" s="109">
        <v>1</v>
      </c>
      <c r="D570" s="114">
        <v>300</v>
      </c>
      <c r="E570" t="s">
        <v>7</v>
      </c>
    </row>
    <row r="571" ht="15.7" spans="1:5">
      <c r="A571" s="115" t="s">
        <v>469</v>
      </c>
      <c r="B571" s="109" t="s">
        <v>602</v>
      </c>
      <c r="C571" s="119">
        <v>3</v>
      </c>
      <c r="D571" s="114">
        <v>750</v>
      </c>
      <c r="E571" t="s">
        <v>7</v>
      </c>
    </row>
    <row r="572" ht="15.7" spans="1:5">
      <c r="A572" s="115" t="s">
        <v>469</v>
      </c>
      <c r="B572" s="109" t="s">
        <v>603</v>
      </c>
      <c r="C572" s="119">
        <v>1</v>
      </c>
      <c r="D572" s="114">
        <v>450</v>
      </c>
      <c r="E572" t="s">
        <v>7</v>
      </c>
    </row>
    <row r="573" ht="15.7" spans="1:5">
      <c r="A573" s="115" t="s">
        <v>482</v>
      </c>
      <c r="B573" s="109" t="s">
        <v>604</v>
      </c>
      <c r="C573" s="109">
        <v>1</v>
      </c>
      <c r="D573" s="114">
        <v>300</v>
      </c>
      <c r="E573" t="s">
        <v>7</v>
      </c>
    </row>
    <row r="574" ht="15.7" spans="1:5">
      <c r="A574" s="115" t="s">
        <v>469</v>
      </c>
      <c r="B574" s="118" t="s">
        <v>605</v>
      </c>
      <c r="C574" s="109">
        <v>1</v>
      </c>
      <c r="D574" s="114">
        <v>400</v>
      </c>
      <c r="E574" t="s">
        <v>7</v>
      </c>
    </row>
    <row r="575" ht="15.7" spans="1:5">
      <c r="A575" s="120" t="s">
        <v>469</v>
      </c>
      <c r="B575" s="118" t="s">
        <v>606</v>
      </c>
      <c r="C575" s="109">
        <v>4</v>
      </c>
      <c r="D575" s="114">
        <v>750</v>
      </c>
      <c r="E575" t="s">
        <v>7</v>
      </c>
    </row>
    <row r="576" ht="15.7" spans="1:5">
      <c r="A576" s="115" t="s">
        <v>504</v>
      </c>
      <c r="B576" s="118" t="s">
        <v>607</v>
      </c>
      <c r="C576" s="109">
        <v>1</v>
      </c>
      <c r="D576" s="114">
        <v>300</v>
      </c>
      <c r="E576" t="s">
        <v>7</v>
      </c>
    </row>
    <row r="577" ht="15.7" spans="1:5">
      <c r="A577" s="115" t="s">
        <v>469</v>
      </c>
      <c r="B577" s="109" t="s">
        <v>608</v>
      </c>
      <c r="C577" s="119">
        <v>1</v>
      </c>
      <c r="D577" s="114">
        <v>400</v>
      </c>
      <c r="E577" t="s">
        <v>7</v>
      </c>
    </row>
    <row r="578" ht="15.7" spans="1:5">
      <c r="A578" s="100" t="s">
        <v>609</v>
      </c>
      <c r="B578" s="108" t="s">
        <v>610</v>
      </c>
      <c r="C578" s="101">
        <v>1</v>
      </c>
      <c r="D578" s="121">
        <v>305</v>
      </c>
      <c r="E578" t="s">
        <v>7</v>
      </c>
    </row>
    <row r="579" ht="15.7" spans="1:5">
      <c r="A579" s="100" t="s">
        <v>609</v>
      </c>
      <c r="B579" s="108" t="s">
        <v>611</v>
      </c>
      <c r="C579" s="101">
        <v>1</v>
      </c>
      <c r="D579" s="121">
        <v>305</v>
      </c>
      <c r="E579" t="s">
        <v>7</v>
      </c>
    </row>
    <row r="580" ht="15.7" spans="1:5">
      <c r="A580" s="100" t="s">
        <v>609</v>
      </c>
      <c r="B580" s="108" t="s">
        <v>612</v>
      </c>
      <c r="C580" s="101">
        <v>1</v>
      </c>
      <c r="D580" s="121">
        <v>355</v>
      </c>
      <c r="E580" t="s">
        <v>7</v>
      </c>
    </row>
    <row r="581" ht="15.7" spans="1:5">
      <c r="A581" s="100" t="s">
        <v>609</v>
      </c>
      <c r="B581" s="108" t="s">
        <v>613</v>
      </c>
      <c r="C581" s="101">
        <v>1</v>
      </c>
      <c r="D581" s="121">
        <v>250</v>
      </c>
      <c r="E581" t="s">
        <v>7</v>
      </c>
    </row>
    <row r="582" ht="15.7" spans="1:5">
      <c r="A582" s="100" t="s">
        <v>609</v>
      </c>
      <c r="B582" s="108" t="s">
        <v>614</v>
      </c>
      <c r="C582" s="101">
        <v>1</v>
      </c>
      <c r="D582" s="121">
        <v>250</v>
      </c>
      <c r="E582" t="s">
        <v>7</v>
      </c>
    </row>
    <row r="583" ht="15.7" spans="1:5">
      <c r="A583" s="86" t="s">
        <v>609</v>
      </c>
      <c r="B583" s="108" t="s">
        <v>615</v>
      </c>
      <c r="C583" s="101">
        <v>1</v>
      </c>
      <c r="D583" s="121">
        <v>250</v>
      </c>
      <c r="E583" t="s">
        <v>7</v>
      </c>
    </row>
    <row r="584" ht="15.7" spans="1:5">
      <c r="A584" s="100" t="s">
        <v>609</v>
      </c>
      <c r="B584" s="108" t="s">
        <v>616</v>
      </c>
      <c r="C584" s="101">
        <v>1</v>
      </c>
      <c r="D584" s="121">
        <v>250</v>
      </c>
      <c r="E584" t="s">
        <v>7</v>
      </c>
    </row>
    <row r="585" ht="15.7" spans="1:5">
      <c r="A585" s="86" t="s">
        <v>609</v>
      </c>
      <c r="B585" s="108" t="s">
        <v>617</v>
      </c>
      <c r="C585" s="35">
        <v>1</v>
      </c>
      <c r="D585" s="121">
        <v>250</v>
      </c>
      <c r="E585" t="s">
        <v>7</v>
      </c>
    </row>
    <row r="586" ht="15.7" spans="1:5">
      <c r="A586" s="86" t="s">
        <v>609</v>
      </c>
      <c r="B586" s="108" t="s">
        <v>618</v>
      </c>
      <c r="C586" s="122">
        <v>1</v>
      </c>
      <c r="D586" s="121">
        <v>325</v>
      </c>
      <c r="E586" t="s">
        <v>7</v>
      </c>
    </row>
    <row r="587" spans="1:5">
      <c r="A587" s="123" t="s">
        <v>609</v>
      </c>
      <c r="B587" s="124" t="s">
        <v>619</v>
      </c>
      <c r="C587" s="125">
        <v>2</v>
      </c>
      <c r="D587" s="121">
        <v>700</v>
      </c>
      <c r="E587" t="s">
        <v>7</v>
      </c>
    </row>
    <row r="588" ht="15.7" spans="1:5">
      <c r="A588" s="71" t="s">
        <v>620</v>
      </c>
      <c r="B588" s="34" t="s">
        <v>621</v>
      </c>
      <c r="C588" s="126">
        <v>1</v>
      </c>
      <c r="D588" s="10">
        <v>350</v>
      </c>
      <c r="E588" t="s">
        <v>7</v>
      </c>
    </row>
    <row r="589" ht="15.7" spans="1:5">
      <c r="A589" s="71" t="s">
        <v>622</v>
      </c>
      <c r="B589" s="34" t="s">
        <v>623</v>
      </c>
      <c r="C589" s="126">
        <v>1</v>
      </c>
      <c r="D589" s="10">
        <v>405</v>
      </c>
      <c r="E589" t="s">
        <v>7</v>
      </c>
    </row>
    <row r="590" ht="15.7" spans="1:5">
      <c r="A590" s="71" t="s">
        <v>622</v>
      </c>
      <c r="B590" s="34" t="s">
        <v>624</v>
      </c>
      <c r="C590" s="126">
        <v>1</v>
      </c>
      <c r="D590" s="10">
        <v>405</v>
      </c>
      <c r="E590" t="s">
        <v>7</v>
      </c>
    </row>
    <row r="591" ht="15.7" spans="1:5">
      <c r="A591" s="71" t="s">
        <v>625</v>
      </c>
      <c r="B591" s="34" t="s">
        <v>626</v>
      </c>
      <c r="C591" s="126">
        <v>1</v>
      </c>
      <c r="D591" s="10">
        <v>345</v>
      </c>
      <c r="E591" t="s">
        <v>7</v>
      </c>
    </row>
    <row r="592" ht="15.7" spans="1:5">
      <c r="A592" s="71" t="s">
        <v>622</v>
      </c>
      <c r="B592" s="13" t="s">
        <v>627</v>
      </c>
      <c r="C592" s="127">
        <v>1</v>
      </c>
      <c r="D592" s="128">
        <v>480</v>
      </c>
      <c r="E592" t="s">
        <v>7</v>
      </c>
    </row>
    <row r="593" ht="15.7" spans="1:5">
      <c r="A593" s="38" t="s">
        <v>628</v>
      </c>
      <c r="B593" s="38" t="s">
        <v>629</v>
      </c>
      <c r="C593" s="129">
        <v>1</v>
      </c>
      <c r="D593" s="10">
        <v>450</v>
      </c>
      <c r="E593" t="s">
        <v>7</v>
      </c>
    </row>
    <row r="594" ht="15.7" spans="1:5">
      <c r="A594" s="38" t="s">
        <v>628</v>
      </c>
      <c r="B594" s="38" t="s">
        <v>630</v>
      </c>
      <c r="C594" s="129">
        <v>1</v>
      </c>
      <c r="D594" s="10">
        <v>450</v>
      </c>
      <c r="E594" t="s">
        <v>7</v>
      </c>
    </row>
    <row r="595" ht="15.7" spans="1:5">
      <c r="A595" s="38" t="s">
        <v>628</v>
      </c>
      <c r="B595" s="38" t="s">
        <v>631</v>
      </c>
      <c r="C595" s="129">
        <v>1</v>
      </c>
      <c r="D595" s="10">
        <v>450</v>
      </c>
      <c r="E595" t="s">
        <v>7</v>
      </c>
    </row>
    <row r="596" ht="15.7" spans="1:5">
      <c r="A596" s="38" t="s">
        <v>628</v>
      </c>
      <c r="B596" s="38" t="s">
        <v>632</v>
      </c>
      <c r="C596" s="129">
        <v>3</v>
      </c>
      <c r="D596" s="10">
        <v>1010</v>
      </c>
      <c r="E596" t="s">
        <v>7</v>
      </c>
    </row>
    <row r="597" ht="15.7" spans="1:5">
      <c r="A597" s="38" t="s">
        <v>628</v>
      </c>
      <c r="B597" s="38" t="s">
        <v>633</v>
      </c>
      <c r="C597" s="129">
        <v>1</v>
      </c>
      <c r="D597" s="10">
        <v>450</v>
      </c>
      <c r="E597" t="s">
        <v>7</v>
      </c>
    </row>
    <row r="598" ht="15.7" spans="1:5">
      <c r="A598" s="38" t="s">
        <v>628</v>
      </c>
      <c r="B598" s="38" t="s">
        <v>305</v>
      </c>
      <c r="C598" s="129">
        <v>1</v>
      </c>
      <c r="D598" s="10">
        <v>200</v>
      </c>
      <c r="E598" t="s">
        <v>7</v>
      </c>
    </row>
    <row r="599" ht="15.7" spans="1:5">
      <c r="A599" s="38" t="s">
        <v>628</v>
      </c>
      <c r="B599" s="38" t="s">
        <v>634</v>
      </c>
      <c r="C599" s="129">
        <v>1</v>
      </c>
      <c r="D599" s="10">
        <v>350</v>
      </c>
      <c r="E599" t="s">
        <v>7</v>
      </c>
    </row>
    <row r="600" ht="15.7" spans="1:5">
      <c r="A600" s="111" t="s">
        <v>628</v>
      </c>
      <c r="B600" s="38" t="s">
        <v>635</v>
      </c>
      <c r="C600" s="129">
        <v>2</v>
      </c>
      <c r="D600" s="10">
        <v>500</v>
      </c>
      <c r="E600" t="s">
        <v>7</v>
      </c>
    </row>
    <row r="601" ht="15.7" spans="1:5">
      <c r="A601" s="38" t="s">
        <v>628</v>
      </c>
      <c r="B601" s="38" t="s">
        <v>636</v>
      </c>
      <c r="C601" s="129">
        <v>2</v>
      </c>
      <c r="D601" s="10">
        <v>550</v>
      </c>
      <c r="E601" t="s">
        <v>7</v>
      </c>
    </row>
    <row r="602" ht="15.7" spans="1:5">
      <c r="A602" s="38" t="s">
        <v>628</v>
      </c>
      <c r="B602" s="38" t="s">
        <v>637</v>
      </c>
      <c r="C602" s="129">
        <v>1</v>
      </c>
      <c r="D602" s="10">
        <v>450</v>
      </c>
      <c r="E602" t="s">
        <v>7</v>
      </c>
    </row>
    <row r="603" ht="15.7" spans="1:5">
      <c r="A603" s="38" t="s">
        <v>628</v>
      </c>
      <c r="B603" s="38" t="s">
        <v>638</v>
      </c>
      <c r="C603" s="129">
        <v>1</v>
      </c>
      <c r="D603" s="10">
        <v>450</v>
      </c>
      <c r="E603" t="s">
        <v>7</v>
      </c>
    </row>
    <row r="604" ht="15.7" spans="1:5">
      <c r="A604" s="38" t="s">
        <v>628</v>
      </c>
      <c r="B604" s="38" t="s">
        <v>639</v>
      </c>
      <c r="C604" s="129">
        <v>2</v>
      </c>
      <c r="D604" s="10">
        <v>500</v>
      </c>
      <c r="E604" t="s">
        <v>7</v>
      </c>
    </row>
    <row r="605" ht="15.7" spans="1:5">
      <c r="A605" s="38" t="s">
        <v>628</v>
      </c>
      <c r="B605" s="38" t="s">
        <v>640</v>
      </c>
      <c r="C605" s="129">
        <v>2</v>
      </c>
      <c r="D605" s="10">
        <v>400</v>
      </c>
      <c r="E605" t="s">
        <v>7</v>
      </c>
    </row>
    <row r="606" ht="15.7" spans="1:5">
      <c r="A606" s="111" t="s">
        <v>628</v>
      </c>
      <c r="B606" s="38" t="s">
        <v>641</v>
      </c>
      <c r="C606" s="129">
        <v>2</v>
      </c>
      <c r="D606" s="10">
        <v>500</v>
      </c>
      <c r="E606" t="s">
        <v>7</v>
      </c>
    </row>
    <row r="607" ht="15.7" spans="1:5">
      <c r="A607" s="38" t="s">
        <v>628</v>
      </c>
      <c r="B607" s="38" t="s">
        <v>642</v>
      </c>
      <c r="C607" s="129">
        <v>2</v>
      </c>
      <c r="D607" s="10">
        <v>550</v>
      </c>
      <c r="E607" t="s">
        <v>7</v>
      </c>
    </row>
    <row r="608" ht="15.7" spans="1:5">
      <c r="A608" s="38" t="s">
        <v>628</v>
      </c>
      <c r="B608" s="38" t="s">
        <v>643</v>
      </c>
      <c r="C608" s="129">
        <v>1</v>
      </c>
      <c r="D608" s="10">
        <v>350</v>
      </c>
      <c r="E608" t="s">
        <v>7</v>
      </c>
    </row>
    <row r="609" ht="15.7" spans="1:5">
      <c r="A609" s="38" t="s">
        <v>628</v>
      </c>
      <c r="B609" s="38" t="s">
        <v>644</v>
      </c>
      <c r="C609" s="129">
        <v>2</v>
      </c>
      <c r="D609" s="10">
        <v>700</v>
      </c>
      <c r="E609" t="s">
        <v>7</v>
      </c>
    </row>
    <row r="610" ht="15.7" spans="1:5">
      <c r="A610" s="38" t="s">
        <v>628</v>
      </c>
      <c r="B610" s="38" t="s">
        <v>645</v>
      </c>
      <c r="C610" s="129">
        <v>3</v>
      </c>
      <c r="D610" s="10">
        <v>735</v>
      </c>
      <c r="E610" t="s">
        <v>7</v>
      </c>
    </row>
    <row r="611" ht="15.7" spans="1:5">
      <c r="A611" s="38" t="s">
        <v>628</v>
      </c>
      <c r="B611" s="130" t="s">
        <v>646</v>
      </c>
      <c r="C611" s="129">
        <v>2</v>
      </c>
      <c r="D611" s="131">
        <v>360</v>
      </c>
      <c r="E611" t="s">
        <v>7</v>
      </c>
    </row>
    <row r="612" ht="15.7" spans="1:5">
      <c r="A612" s="38" t="s">
        <v>628</v>
      </c>
      <c r="B612" s="38" t="s">
        <v>647</v>
      </c>
      <c r="C612" s="129">
        <v>2</v>
      </c>
      <c r="D612" s="10">
        <v>550</v>
      </c>
      <c r="E612" t="s">
        <v>7</v>
      </c>
    </row>
    <row r="613" ht="15.7" spans="1:5">
      <c r="A613" s="38" t="s">
        <v>628</v>
      </c>
      <c r="B613" s="38" t="s">
        <v>648</v>
      </c>
      <c r="C613" s="129">
        <v>2</v>
      </c>
      <c r="D613" s="10">
        <v>300</v>
      </c>
      <c r="E613" t="s">
        <v>7</v>
      </c>
    </row>
    <row r="614" ht="15.7" spans="1:5">
      <c r="A614" s="38" t="s">
        <v>628</v>
      </c>
      <c r="B614" s="38" t="s">
        <v>649</v>
      </c>
      <c r="C614" s="129">
        <v>3</v>
      </c>
      <c r="D614" s="10">
        <v>720</v>
      </c>
      <c r="E614" t="s">
        <v>7</v>
      </c>
    </row>
    <row r="615" ht="15.7" spans="1:5">
      <c r="A615" s="132" t="s">
        <v>628</v>
      </c>
      <c r="B615" s="132" t="s">
        <v>650</v>
      </c>
      <c r="C615" s="46">
        <v>1</v>
      </c>
      <c r="D615" s="10">
        <v>310</v>
      </c>
      <c r="E615" t="s">
        <v>7</v>
      </c>
    </row>
    <row r="616" ht="15.7" spans="1:5">
      <c r="A616" s="34" t="s">
        <v>628</v>
      </c>
      <c r="B616" s="78" t="s">
        <v>651</v>
      </c>
      <c r="C616" s="126">
        <v>2</v>
      </c>
      <c r="D616" s="10">
        <v>300</v>
      </c>
      <c r="E616" t="s">
        <v>7</v>
      </c>
    </row>
    <row r="617" ht="15.7" spans="1:5">
      <c r="A617" s="34" t="s">
        <v>628</v>
      </c>
      <c r="B617" s="71" t="s">
        <v>652</v>
      </c>
      <c r="C617" s="126">
        <v>1</v>
      </c>
      <c r="D617" s="10">
        <v>225</v>
      </c>
      <c r="E617" t="s">
        <v>7</v>
      </c>
    </row>
    <row r="618" ht="15.7" spans="1:5">
      <c r="A618" s="32" t="s">
        <v>628</v>
      </c>
      <c r="B618" s="71" t="s">
        <v>653</v>
      </c>
      <c r="C618" s="76">
        <v>1</v>
      </c>
      <c r="D618" s="10">
        <v>550</v>
      </c>
      <c r="E618" t="s">
        <v>7</v>
      </c>
    </row>
    <row r="619" ht="15.7" spans="1:5">
      <c r="A619" s="32" t="s">
        <v>628</v>
      </c>
      <c r="B619" s="71" t="s">
        <v>654</v>
      </c>
      <c r="C619" s="76">
        <v>3</v>
      </c>
      <c r="D619" s="10">
        <v>535</v>
      </c>
      <c r="E619" t="s">
        <v>7</v>
      </c>
    </row>
    <row r="620" ht="15.7" spans="1:5">
      <c r="A620" s="133" t="s">
        <v>628</v>
      </c>
      <c r="B620" s="39" t="s">
        <v>655</v>
      </c>
      <c r="C620" s="134">
        <v>2</v>
      </c>
      <c r="D620" s="10">
        <v>455</v>
      </c>
      <c r="E620" t="s">
        <v>7</v>
      </c>
    </row>
    <row r="621" ht="15.7" spans="1:5">
      <c r="A621" s="133" t="s">
        <v>628</v>
      </c>
      <c r="B621" s="39" t="s">
        <v>656</v>
      </c>
      <c r="C621" s="134">
        <v>2</v>
      </c>
      <c r="D621" s="10">
        <v>350</v>
      </c>
      <c r="E621" t="s">
        <v>7</v>
      </c>
    </row>
    <row r="622" ht="15.7" spans="1:5">
      <c r="A622" s="133" t="s">
        <v>628</v>
      </c>
      <c r="B622" s="39" t="s">
        <v>657</v>
      </c>
      <c r="C622" s="134">
        <v>2</v>
      </c>
      <c r="D622" s="10">
        <v>250</v>
      </c>
      <c r="E622" t="s">
        <v>7</v>
      </c>
    </row>
    <row r="623" ht="15.7" spans="1:5">
      <c r="A623" s="135" t="s">
        <v>628</v>
      </c>
      <c r="B623" s="34" t="s">
        <v>658</v>
      </c>
      <c r="C623" s="126">
        <v>1</v>
      </c>
      <c r="D623" s="136">
        <v>300</v>
      </c>
      <c r="E623" t="s">
        <v>7</v>
      </c>
    </row>
    <row r="624" ht="15.7" spans="1:5">
      <c r="A624" s="137" t="s">
        <v>628</v>
      </c>
      <c r="B624" s="34" t="s">
        <v>659</v>
      </c>
      <c r="C624" s="126">
        <v>1</v>
      </c>
      <c r="D624" s="136">
        <v>350</v>
      </c>
      <c r="E624" t="s">
        <v>7</v>
      </c>
    </row>
    <row r="625" ht="15.7" spans="1:5">
      <c r="A625" s="137" t="s">
        <v>628</v>
      </c>
      <c r="B625" s="34" t="s">
        <v>660</v>
      </c>
      <c r="C625" s="126">
        <v>1</v>
      </c>
      <c r="D625" s="136">
        <v>220</v>
      </c>
      <c r="E625" t="s">
        <v>7</v>
      </c>
    </row>
    <row r="626" ht="15.7" spans="1:5">
      <c r="A626" s="137" t="s">
        <v>628</v>
      </c>
      <c r="B626" s="34" t="s">
        <v>661</v>
      </c>
      <c r="C626" s="126">
        <v>3</v>
      </c>
      <c r="D626" s="136">
        <v>580</v>
      </c>
      <c r="E626" t="s">
        <v>7</v>
      </c>
    </row>
    <row r="627" ht="15.7" spans="1:5">
      <c r="A627" s="137" t="s">
        <v>628</v>
      </c>
      <c r="B627" s="34" t="s">
        <v>662</v>
      </c>
      <c r="C627" s="126">
        <v>1</v>
      </c>
      <c r="D627" s="136">
        <v>210</v>
      </c>
      <c r="E627" t="s">
        <v>7</v>
      </c>
    </row>
    <row r="628" ht="15.7" spans="1:5">
      <c r="A628" s="137" t="s">
        <v>628</v>
      </c>
      <c r="B628" s="34" t="s">
        <v>663</v>
      </c>
      <c r="C628" s="126">
        <v>1</v>
      </c>
      <c r="D628" s="136">
        <v>260</v>
      </c>
      <c r="E628" t="s">
        <v>7</v>
      </c>
    </row>
    <row r="629" ht="15.7" spans="1:5">
      <c r="A629" s="137" t="s">
        <v>628</v>
      </c>
      <c r="B629" s="34" t="s">
        <v>664</v>
      </c>
      <c r="C629" s="126">
        <v>1</v>
      </c>
      <c r="D629" s="136">
        <v>200</v>
      </c>
      <c r="E629" t="s">
        <v>7</v>
      </c>
    </row>
    <row r="630" ht="15.7" spans="1:5">
      <c r="A630" s="137" t="s">
        <v>628</v>
      </c>
      <c r="B630" s="34" t="s">
        <v>665</v>
      </c>
      <c r="C630" s="126">
        <v>1</v>
      </c>
      <c r="D630" s="136">
        <v>300</v>
      </c>
      <c r="E630" t="s">
        <v>7</v>
      </c>
    </row>
    <row r="631" ht="15.7" spans="1:5">
      <c r="A631" s="135" t="s">
        <v>628</v>
      </c>
      <c r="B631" s="138" t="s">
        <v>666</v>
      </c>
      <c r="C631" s="139">
        <v>1</v>
      </c>
      <c r="D631" s="140">
        <v>280</v>
      </c>
      <c r="E631" t="s">
        <v>7</v>
      </c>
    </row>
    <row r="632" ht="15.7" spans="1:5">
      <c r="A632" s="141" t="s">
        <v>667</v>
      </c>
      <c r="B632" s="141" t="s">
        <v>668</v>
      </c>
      <c r="C632" s="98">
        <v>1</v>
      </c>
      <c r="D632" s="10">
        <v>450</v>
      </c>
      <c r="E632" t="s">
        <v>7</v>
      </c>
    </row>
    <row r="633" ht="15.7" spans="1:5">
      <c r="A633" s="141" t="s">
        <v>667</v>
      </c>
      <c r="B633" s="141" t="s">
        <v>669</v>
      </c>
      <c r="C633" s="98">
        <v>1</v>
      </c>
      <c r="D633" s="10">
        <v>450</v>
      </c>
      <c r="E633" t="s">
        <v>7</v>
      </c>
    </row>
    <row r="634" ht="15.7" spans="1:5">
      <c r="A634" s="132" t="s">
        <v>667</v>
      </c>
      <c r="B634" s="142" t="s">
        <v>670</v>
      </c>
      <c r="C634" s="46">
        <v>2</v>
      </c>
      <c r="D634" s="10">
        <v>620</v>
      </c>
      <c r="E634" t="s">
        <v>7</v>
      </c>
    </row>
    <row r="635" ht="15.7" spans="1:5">
      <c r="A635" s="132" t="s">
        <v>667</v>
      </c>
      <c r="B635" s="142" t="s">
        <v>671</v>
      </c>
      <c r="C635" s="46">
        <v>1</v>
      </c>
      <c r="D635" s="10">
        <v>310</v>
      </c>
      <c r="E635" t="s">
        <v>7</v>
      </c>
    </row>
    <row r="636" ht="15.7" spans="1:5">
      <c r="A636" s="132" t="s">
        <v>667</v>
      </c>
      <c r="B636" s="142" t="s">
        <v>672</v>
      </c>
      <c r="C636" s="46">
        <v>1</v>
      </c>
      <c r="D636" s="10">
        <v>310</v>
      </c>
      <c r="E636" t="s">
        <v>7</v>
      </c>
    </row>
    <row r="637" ht="15.7" spans="1:5">
      <c r="A637" s="132" t="s">
        <v>667</v>
      </c>
      <c r="B637" s="142" t="s">
        <v>673</v>
      </c>
      <c r="C637" s="46">
        <v>1</v>
      </c>
      <c r="D637" s="10">
        <v>310</v>
      </c>
      <c r="E637" t="s">
        <v>7</v>
      </c>
    </row>
    <row r="638" ht="15.7" spans="1:5">
      <c r="A638" s="142" t="s">
        <v>667</v>
      </c>
      <c r="B638" s="34" t="s">
        <v>674</v>
      </c>
      <c r="C638" s="126">
        <v>1</v>
      </c>
      <c r="D638" s="10">
        <v>250</v>
      </c>
      <c r="E638" t="s">
        <v>7</v>
      </c>
    </row>
    <row r="639" ht="15.7" spans="1:5">
      <c r="A639" s="32" t="s">
        <v>667</v>
      </c>
      <c r="B639" s="71" t="s">
        <v>675</v>
      </c>
      <c r="C639" s="76">
        <v>1</v>
      </c>
      <c r="D639" s="10">
        <v>350</v>
      </c>
      <c r="E639" t="s">
        <v>7</v>
      </c>
    </row>
    <row r="640" ht="15.7" spans="1:5">
      <c r="A640" s="32" t="s">
        <v>667</v>
      </c>
      <c r="B640" s="71" t="s">
        <v>676</v>
      </c>
      <c r="C640" s="76">
        <v>1</v>
      </c>
      <c r="D640" s="143">
        <v>225</v>
      </c>
      <c r="E640" t="s">
        <v>7</v>
      </c>
    </row>
    <row r="641" ht="15.7" spans="1:5">
      <c r="A641" s="141" t="s">
        <v>677</v>
      </c>
      <c r="B641" s="141" t="s">
        <v>678</v>
      </c>
      <c r="C641" s="98">
        <v>2</v>
      </c>
      <c r="D641" s="10">
        <v>900</v>
      </c>
      <c r="E641" t="s">
        <v>7</v>
      </c>
    </row>
    <row r="642" ht="15.7" spans="1:5">
      <c r="A642" s="32" t="s">
        <v>677</v>
      </c>
      <c r="B642" s="71" t="s">
        <v>679</v>
      </c>
      <c r="C642" s="76">
        <v>1</v>
      </c>
      <c r="D642" s="10">
        <v>325</v>
      </c>
      <c r="E642" t="s">
        <v>7</v>
      </c>
    </row>
    <row r="643" ht="15.7" spans="1:5">
      <c r="A643" s="68" t="s">
        <v>680</v>
      </c>
      <c r="B643" s="68" t="s">
        <v>681</v>
      </c>
      <c r="C643" s="120">
        <v>2</v>
      </c>
      <c r="D643" s="10">
        <v>585</v>
      </c>
      <c r="E643" t="s">
        <v>7</v>
      </c>
    </row>
    <row r="644" ht="15.7" spans="1:5">
      <c r="A644" s="68" t="s">
        <v>680</v>
      </c>
      <c r="B644" s="68" t="s">
        <v>682</v>
      </c>
      <c r="C644" s="120">
        <v>1</v>
      </c>
      <c r="D644" s="10">
        <v>380</v>
      </c>
      <c r="E644" t="s">
        <v>7</v>
      </c>
    </row>
    <row r="645" ht="15.7" spans="1:5">
      <c r="A645" s="68" t="s">
        <v>680</v>
      </c>
      <c r="B645" s="68" t="s">
        <v>683</v>
      </c>
      <c r="C645" s="120">
        <v>1</v>
      </c>
      <c r="D645" s="10">
        <v>380</v>
      </c>
      <c r="E645" t="s">
        <v>7</v>
      </c>
    </row>
    <row r="646" ht="15.7" spans="1:5">
      <c r="A646" s="68" t="s">
        <v>680</v>
      </c>
      <c r="B646" s="68" t="s">
        <v>684</v>
      </c>
      <c r="C646" s="120">
        <v>1</v>
      </c>
      <c r="D646" s="10">
        <v>408</v>
      </c>
      <c r="E646" t="s">
        <v>7</v>
      </c>
    </row>
    <row r="647" ht="15.7" spans="1:5">
      <c r="A647" s="68" t="s">
        <v>680</v>
      </c>
      <c r="B647" s="68" t="s">
        <v>685</v>
      </c>
      <c r="C647" s="120">
        <v>1</v>
      </c>
      <c r="D647" s="10">
        <v>394</v>
      </c>
      <c r="E647" t="s">
        <v>7</v>
      </c>
    </row>
    <row r="648" ht="15.7" spans="1:5">
      <c r="A648" s="68" t="s">
        <v>680</v>
      </c>
      <c r="B648" s="68" t="s">
        <v>686</v>
      </c>
      <c r="C648" s="120">
        <v>2</v>
      </c>
      <c r="D648" s="10">
        <v>499</v>
      </c>
      <c r="E648" t="s">
        <v>7</v>
      </c>
    </row>
    <row r="649" ht="15.7" spans="1:5">
      <c r="A649" s="68" t="s">
        <v>680</v>
      </c>
      <c r="B649" s="68" t="s">
        <v>687</v>
      </c>
      <c r="C649" s="120">
        <v>1</v>
      </c>
      <c r="D649" s="10">
        <v>355</v>
      </c>
      <c r="E649" t="s">
        <v>7</v>
      </c>
    </row>
    <row r="650" ht="15.7" spans="1:5">
      <c r="A650" s="68" t="s">
        <v>680</v>
      </c>
      <c r="B650" s="68" t="s">
        <v>688</v>
      </c>
      <c r="C650" s="120">
        <v>2</v>
      </c>
      <c r="D650" s="10">
        <v>598</v>
      </c>
      <c r="E650" t="s">
        <v>7</v>
      </c>
    </row>
    <row r="651" ht="15.7" spans="1:5">
      <c r="A651" s="68" t="s">
        <v>680</v>
      </c>
      <c r="B651" s="68" t="s">
        <v>689</v>
      </c>
      <c r="C651" s="120">
        <v>1</v>
      </c>
      <c r="D651" s="10">
        <v>285</v>
      </c>
      <c r="E651" t="s">
        <v>7</v>
      </c>
    </row>
    <row r="652" ht="15.7" spans="1:5">
      <c r="A652" s="68" t="s">
        <v>680</v>
      </c>
      <c r="B652" s="68" t="s">
        <v>690</v>
      </c>
      <c r="C652" s="120">
        <v>1</v>
      </c>
      <c r="D652" s="10">
        <v>398</v>
      </c>
      <c r="E652" t="s">
        <v>7</v>
      </c>
    </row>
    <row r="653" ht="15.7" spans="1:5">
      <c r="A653" s="68" t="s">
        <v>680</v>
      </c>
      <c r="B653" s="68" t="s">
        <v>691</v>
      </c>
      <c r="C653" s="120">
        <v>1</v>
      </c>
      <c r="D653" s="10">
        <v>480</v>
      </c>
      <c r="E653" t="s">
        <v>7</v>
      </c>
    </row>
    <row r="654" ht="15.7" spans="1:5">
      <c r="A654" s="68" t="s">
        <v>692</v>
      </c>
      <c r="B654" s="68" t="s">
        <v>693</v>
      </c>
      <c r="C654" s="120">
        <v>1</v>
      </c>
      <c r="D654" s="10">
        <v>384</v>
      </c>
      <c r="E654" t="s">
        <v>7</v>
      </c>
    </row>
    <row r="655" ht="15.7" spans="1:5">
      <c r="A655" s="68" t="s">
        <v>692</v>
      </c>
      <c r="B655" s="68" t="s">
        <v>694</v>
      </c>
      <c r="C655" s="120">
        <v>1</v>
      </c>
      <c r="D655" s="10">
        <v>384</v>
      </c>
      <c r="E655" t="s">
        <v>7</v>
      </c>
    </row>
    <row r="656" ht="15.7" spans="1:5">
      <c r="A656" s="68" t="s">
        <v>692</v>
      </c>
      <c r="B656" s="68" t="s">
        <v>695</v>
      </c>
      <c r="C656" s="120">
        <v>1</v>
      </c>
      <c r="D656" s="10">
        <v>319</v>
      </c>
      <c r="E656" t="s">
        <v>7</v>
      </c>
    </row>
    <row r="657" ht="15.7" spans="1:5">
      <c r="A657" s="68" t="s">
        <v>692</v>
      </c>
      <c r="B657" s="68" t="s">
        <v>696</v>
      </c>
      <c r="C657" s="120">
        <v>1</v>
      </c>
      <c r="D657" s="10">
        <v>180</v>
      </c>
      <c r="E657" t="s">
        <v>7</v>
      </c>
    </row>
    <row r="658" ht="15.7" spans="1:5">
      <c r="A658" s="68" t="s">
        <v>692</v>
      </c>
      <c r="B658" s="68" t="s">
        <v>697</v>
      </c>
      <c r="C658" s="120">
        <v>1</v>
      </c>
      <c r="D658" s="10">
        <v>339</v>
      </c>
      <c r="E658" t="s">
        <v>7</v>
      </c>
    </row>
    <row r="659" ht="15.7" spans="1:5">
      <c r="A659" s="68" t="s">
        <v>698</v>
      </c>
      <c r="B659" s="68" t="s">
        <v>699</v>
      </c>
      <c r="C659" s="120">
        <v>4</v>
      </c>
      <c r="D659" s="10">
        <v>1110</v>
      </c>
      <c r="E659" t="s">
        <v>7</v>
      </c>
    </row>
    <row r="660" ht="15.7" spans="1:5">
      <c r="A660" s="68" t="s">
        <v>692</v>
      </c>
      <c r="B660" s="68" t="s">
        <v>700</v>
      </c>
      <c r="C660" s="120">
        <v>3</v>
      </c>
      <c r="D660" s="10">
        <v>924</v>
      </c>
      <c r="E660" t="s">
        <v>7</v>
      </c>
    </row>
    <row r="661" ht="15.7" spans="1:5">
      <c r="A661" s="68" t="s">
        <v>692</v>
      </c>
      <c r="B661" s="68" t="s">
        <v>701</v>
      </c>
      <c r="C661" s="120">
        <v>1</v>
      </c>
      <c r="D661" s="10">
        <v>180</v>
      </c>
      <c r="E661" t="s">
        <v>7</v>
      </c>
    </row>
    <row r="662" ht="15.7" spans="1:5">
      <c r="A662" s="68" t="s">
        <v>692</v>
      </c>
      <c r="B662" s="68" t="s">
        <v>702</v>
      </c>
      <c r="C662" s="120">
        <v>1</v>
      </c>
      <c r="D662" s="10">
        <v>180</v>
      </c>
      <c r="E662" t="s">
        <v>7</v>
      </c>
    </row>
    <row r="663" ht="15.7" spans="1:5">
      <c r="A663" s="68" t="s">
        <v>703</v>
      </c>
      <c r="B663" s="68" t="s">
        <v>704</v>
      </c>
      <c r="C663" s="120">
        <v>4</v>
      </c>
      <c r="D663" s="10">
        <v>1110</v>
      </c>
      <c r="E663" t="s">
        <v>7</v>
      </c>
    </row>
    <row r="664" ht="15.7" spans="1:5">
      <c r="A664" s="68" t="s">
        <v>692</v>
      </c>
      <c r="B664" s="68" t="s">
        <v>705</v>
      </c>
      <c r="C664" s="120">
        <v>2</v>
      </c>
      <c r="D664" s="10">
        <v>580</v>
      </c>
      <c r="E664" t="s">
        <v>7</v>
      </c>
    </row>
    <row r="665" ht="15.7" spans="1:5">
      <c r="A665" s="68" t="s">
        <v>680</v>
      </c>
      <c r="B665" s="68" t="s">
        <v>706</v>
      </c>
      <c r="C665" s="120">
        <v>4</v>
      </c>
      <c r="D665" s="10">
        <v>1320</v>
      </c>
      <c r="E665" t="s">
        <v>7</v>
      </c>
    </row>
    <row r="666" ht="15.7" spans="1:5">
      <c r="A666" s="68" t="s">
        <v>680</v>
      </c>
      <c r="B666" s="68" t="s">
        <v>707</v>
      </c>
      <c r="C666" s="120">
        <v>1</v>
      </c>
      <c r="D666" s="10">
        <v>393</v>
      </c>
      <c r="E666" t="s">
        <v>7</v>
      </c>
    </row>
    <row r="667" ht="15.7" spans="1:5">
      <c r="A667" s="68" t="s">
        <v>680</v>
      </c>
      <c r="B667" s="68" t="s">
        <v>708</v>
      </c>
      <c r="C667" s="120">
        <v>1</v>
      </c>
      <c r="D667" s="10">
        <v>320</v>
      </c>
      <c r="E667" t="s">
        <v>7</v>
      </c>
    </row>
    <row r="668" ht="15.7" spans="1:5">
      <c r="A668" s="68" t="s">
        <v>680</v>
      </c>
      <c r="B668" s="68" t="s">
        <v>709</v>
      </c>
      <c r="C668" s="120">
        <v>1</v>
      </c>
      <c r="D668" s="10">
        <v>295</v>
      </c>
      <c r="E668" t="s">
        <v>7</v>
      </c>
    </row>
    <row r="669" ht="15.7" spans="1:5">
      <c r="A669" s="68" t="s">
        <v>680</v>
      </c>
      <c r="B669" s="68" t="s">
        <v>710</v>
      </c>
      <c r="C669" s="120">
        <v>1</v>
      </c>
      <c r="D669" s="10">
        <v>293</v>
      </c>
      <c r="E669" t="s">
        <v>7</v>
      </c>
    </row>
    <row r="670" ht="15.7" spans="1:5">
      <c r="A670" s="68" t="s">
        <v>692</v>
      </c>
      <c r="B670" s="68" t="s">
        <v>711</v>
      </c>
      <c r="C670" s="120">
        <v>1</v>
      </c>
      <c r="D670" s="10">
        <v>385</v>
      </c>
      <c r="E670" t="s">
        <v>7</v>
      </c>
    </row>
    <row r="671" ht="15.7" spans="1:5">
      <c r="A671" s="68" t="s">
        <v>680</v>
      </c>
      <c r="B671" s="68" t="s">
        <v>712</v>
      </c>
      <c r="C671" s="120">
        <v>1</v>
      </c>
      <c r="D671" s="10">
        <v>368</v>
      </c>
      <c r="E671" t="s">
        <v>7</v>
      </c>
    </row>
    <row r="672" ht="15.7" spans="1:5">
      <c r="A672" s="68" t="s">
        <v>680</v>
      </c>
      <c r="B672" s="68" t="s">
        <v>713</v>
      </c>
      <c r="C672" s="120">
        <v>1</v>
      </c>
      <c r="D672" s="10">
        <v>385</v>
      </c>
      <c r="E672" t="s">
        <v>7</v>
      </c>
    </row>
    <row r="673" ht="15.7" spans="1:5">
      <c r="A673" s="68" t="s">
        <v>692</v>
      </c>
      <c r="B673" s="68" t="s">
        <v>714</v>
      </c>
      <c r="C673" s="120">
        <v>5</v>
      </c>
      <c r="D673" s="10">
        <v>1305</v>
      </c>
      <c r="E673" t="s">
        <v>7</v>
      </c>
    </row>
    <row r="674" ht="15.7" spans="1:5">
      <c r="A674" s="68" t="s">
        <v>692</v>
      </c>
      <c r="B674" s="68" t="s">
        <v>715</v>
      </c>
      <c r="C674" s="120">
        <v>2</v>
      </c>
      <c r="D674" s="10">
        <v>525</v>
      </c>
      <c r="E674" t="s">
        <v>7</v>
      </c>
    </row>
    <row r="675" ht="15.7" spans="1:5">
      <c r="A675" s="68" t="s">
        <v>680</v>
      </c>
      <c r="B675" s="68" t="s">
        <v>716</v>
      </c>
      <c r="C675" s="120">
        <v>2</v>
      </c>
      <c r="D675" s="10">
        <v>854</v>
      </c>
      <c r="E675" t="s">
        <v>7</v>
      </c>
    </row>
    <row r="676" ht="15.7" spans="1:5">
      <c r="A676" s="68" t="s">
        <v>703</v>
      </c>
      <c r="B676" s="68" t="s">
        <v>717</v>
      </c>
      <c r="C676" s="120">
        <v>1</v>
      </c>
      <c r="D676" s="10">
        <v>500</v>
      </c>
      <c r="E676" t="s">
        <v>7</v>
      </c>
    </row>
    <row r="677" ht="15.7" spans="1:5">
      <c r="A677" s="68" t="s">
        <v>680</v>
      </c>
      <c r="B677" s="68" t="s">
        <v>718</v>
      </c>
      <c r="C677" s="120">
        <v>1</v>
      </c>
      <c r="D677" s="10">
        <v>450</v>
      </c>
      <c r="E677" t="s">
        <v>7</v>
      </c>
    </row>
    <row r="678" ht="15.7" spans="1:5">
      <c r="A678" s="68" t="s">
        <v>680</v>
      </c>
      <c r="B678" s="68" t="s">
        <v>719</v>
      </c>
      <c r="C678" s="120">
        <v>1</v>
      </c>
      <c r="D678" s="10">
        <v>550</v>
      </c>
      <c r="E678" t="s">
        <v>7</v>
      </c>
    </row>
    <row r="679" ht="15.7" spans="1:5">
      <c r="A679" s="68" t="s">
        <v>680</v>
      </c>
      <c r="B679" s="68" t="s">
        <v>720</v>
      </c>
      <c r="C679" s="120">
        <v>3</v>
      </c>
      <c r="D679" s="10">
        <v>705</v>
      </c>
      <c r="E679" t="s">
        <v>7</v>
      </c>
    </row>
    <row r="680" ht="15.7" spans="1:5">
      <c r="A680" s="68" t="s">
        <v>692</v>
      </c>
      <c r="B680" s="68" t="s">
        <v>721</v>
      </c>
      <c r="C680" s="120">
        <v>1</v>
      </c>
      <c r="D680" s="10">
        <v>450</v>
      </c>
      <c r="E680" t="s">
        <v>7</v>
      </c>
    </row>
    <row r="681" ht="15.7" spans="1:5">
      <c r="A681" s="68" t="s">
        <v>680</v>
      </c>
      <c r="B681" s="68" t="s">
        <v>722</v>
      </c>
      <c r="C681" s="120">
        <v>1</v>
      </c>
      <c r="D681" s="10">
        <v>328</v>
      </c>
      <c r="E681" t="s">
        <v>7</v>
      </c>
    </row>
    <row r="682" ht="15.7" spans="1:5">
      <c r="A682" s="68" t="s">
        <v>680</v>
      </c>
      <c r="B682" s="68" t="s">
        <v>457</v>
      </c>
      <c r="C682" s="120">
        <v>3</v>
      </c>
      <c r="D682" s="10">
        <v>660</v>
      </c>
      <c r="E682" t="s">
        <v>7</v>
      </c>
    </row>
    <row r="683" ht="15.7" spans="1:5">
      <c r="A683" s="68" t="s">
        <v>680</v>
      </c>
      <c r="B683" s="68" t="s">
        <v>723</v>
      </c>
      <c r="C683" s="120">
        <v>1</v>
      </c>
      <c r="D683" s="10">
        <v>350</v>
      </c>
      <c r="E683" t="s">
        <v>7</v>
      </c>
    </row>
    <row r="684" ht="15.7" spans="1:5">
      <c r="A684" s="68" t="s">
        <v>703</v>
      </c>
      <c r="B684" s="68" t="s">
        <v>724</v>
      </c>
      <c r="C684" s="120">
        <v>2</v>
      </c>
      <c r="D684" s="10">
        <v>900</v>
      </c>
      <c r="E684" t="s">
        <v>7</v>
      </c>
    </row>
    <row r="685" ht="15.7" spans="1:5">
      <c r="A685" s="68" t="s">
        <v>680</v>
      </c>
      <c r="B685" s="68" t="s">
        <v>725</v>
      </c>
      <c r="C685" s="144">
        <v>1</v>
      </c>
      <c r="D685" s="10">
        <v>550</v>
      </c>
      <c r="E685" t="s">
        <v>7</v>
      </c>
    </row>
    <row r="686" ht="15.7" spans="1:5">
      <c r="A686" s="68" t="s">
        <v>680</v>
      </c>
      <c r="B686" s="68" t="s">
        <v>726</v>
      </c>
      <c r="C686" s="144">
        <v>1</v>
      </c>
      <c r="D686" s="10">
        <v>315</v>
      </c>
      <c r="E686" t="s">
        <v>7</v>
      </c>
    </row>
    <row r="687" ht="15.7" spans="1:5">
      <c r="A687" s="68" t="s">
        <v>692</v>
      </c>
      <c r="B687" s="68" t="s">
        <v>727</v>
      </c>
      <c r="C687" s="144">
        <v>1</v>
      </c>
      <c r="D687" s="10">
        <v>325</v>
      </c>
      <c r="E687" t="s">
        <v>7</v>
      </c>
    </row>
    <row r="688" ht="15" customHeight="1" spans="1:5">
      <c r="A688" s="68" t="s">
        <v>692</v>
      </c>
      <c r="B688" s="68" t="s">
        <v>728</v>
      </c>
      <c r="C688" s="144">
        <v>1</v>
      </c>
      <c r="D688" s="10">
        <v>205</v>
      </c>
      <c r="E688" t="s">
        <v>7</v>
      </c>
    </row>
    <row r="689" ht="22" customHeight="1" spans="1:5">
      <c r="A689" s="145" t="s">
        <v>680</v>
      </c>
      <c r="B689" s="145" t="s">
        <v>729</v>
      </c>
      <c r="C689" s="146">
        <v>1</v>
      </c>
      <c r="D689" s="147">
        <v>155</v>
      </c>
      <c r="E689" t="s">
        <v>7</v>
      </c>
    </row>
    <row r="690" ht="15.7" spans="1:5">
      <c r="A690" s="148" t="s">
        <v>680</v>
      </c>
      <c r="B690" s="148" t="s">
        <v>730</v>
      </c>
      <c r="C690" s="149">
        <v>1</v>
      </c>
      <c r="D690" s="147">
        <v>146</v>
      </c>
      <c r="E690" t="s">
        <v>7</v>
      </c>
    </row>
    <row r="691" ht="15.7" spans="1:5">
      <c r="A691" s="145" t="s">
        <v>692</v>
      </c>
      <c r="B691" s="145" t="s">
        <v>731</v>
      </c>
      <c r="C691" s="146">
        <v>1</v>
      </c>
      <c r="D691" s="150">
        <v>497</v>
      </c>
      <c r="E691" t="s">
        <v>7</v>
      </c>
    </row>
    <row r="692" ht="15.7" spans="1:5">
      <c r="A692" s="151" t="s">
        <v>732</v>
      </c>
      <c r="B692" s="151" t="s">
        <v>733</v>
      </c>
      <c r="C692" s="152">
        <v>3</v>
      </c>
      <c r="D692" s="10">
        <v>915</v>
      </c>
      <c r="E692" t="s">
        <v>7</v>
      </c>
    </row>
    <row r="693" ht="15.7" spans="1:5">
      <c r="A693" s="151" t="s">
        <v>732</v>
      </c>
      <c r="B693" s="151" t="s">
        <v>734</v>
      </c>
      <c r="C693" s="152">
        <v>2</v>
      </c>
      <c r="D693" s="10">
        <v>610</v>
      </c>
      <c r="E693" t="s">
        <v>7</v>
      </c>
    </row>
    <row r="694" ht="15.7" spans="1:5">
      <c r="A694" s="151" t="s">
        <v>732</v>
      </c>
      <c r="B694" s="151" t="s">
        <v>735</v>
      </c>
      <c r="C694" s="152">
        <v>1</v>
      </c>
      <c r="D694" s="10">
        <v>305</v>
      </c>
      <c r="E694" t="s">
        <v>7</v>
      </c>
    </row>
    <row r="695" ht="15.7" spans="1:5">
      <c r="A695" s="151" t="s">
        <v>732</v>
      </c>
      <c r="B695" s="151" t="s">
        <v>736</v>
      </c>
      <c r="C695" s="152">
        <v>2</v>
      </c>
      <c r="D695" s="10">
        <v>610</v>
      </c>
      <c r="E695" t="s">
        <v>7</v>
      </c>
    </row>
    <row r="696" ht="15.7" spans="1:5">
      <c r="A696" s="151" t="s">
        <v>732</v>
      </c>
      <c r="B696" s="153" t="s">
        <v>737</v>
      </c>
      <c r="C696" s="152">
        <v>1</v>
      </c>
      <c r="D696" s="10">
        <v>305</v>
      </c>
      <c r="E696" t="s">
        <v>7</v>
      </c>
    </row>
    <row r="697" ht="15.7" spans="1:5">
      <c r="A697" s="151" t="s">
        <v>732</v>
      </c>
      <c r="B697" s="151" t="s">
        <v>738</v>
      </c>
      <c r="C697" s="152">
        <v>1</v>
      </c>
      <c r="D697" s="10">
        <v>305</v>
      </c>
      <c r="E697" t="s">
        <v>7</v>
      </c>
    </row>
    <row r="698" ht="15.7" spans="1:5">
      <c r="A698" s="151" t="s">
        <v>732</v>
      </c>
      <c r="B698" s="151" t="s">
        <v>739</v>
      </c>
      <c r="C698" s="152">
        <v>1</v>
      </c>
      <c r="D698" s="10">
        <v>305</v>
      </c>
      <c r="E698" t="s">
        <v>7</v>
      </c>
    </row>
    <row r="699" ht="15.7" spans="1:5">
      <c r="A699" s="151" t="s">
        <v>732</v>
      </c>
      <c r="B699" s="151" t="s">
        <v>740</v>
      </c>
      <c r="C699" s="152">
        <v>1</v>
      </c>
      <c r="D699" s="10">
        <v>305</v>
      </c>
      <c r="E699" t="s">
        <v>7</v>
      </c>
    </row>
    <row r="700" ht="15.7" spans="1:5">
      <c r="A700" s="151" t="s">
        <v>732</v>
      </c>
      <c r="B700" s="151" t="s">
        <v>741</v>
      </c>
      <c r="C700" s="152">
        <v>3</v>
      </c>
      <c r="D700" s="10">
        <v>915</v>
      </c>
      <c r="E700" t="s">
        <v>7</v>
      </c>
    </row>
    <row r="701" ht="15.7" spans="1:5">
      <c r="A701" s="151" t="s">
        <v>732</v>
      </c>
      <c r="B701" s="154" t="s">
        <v>742</v>
      </c>
      <c r="C701" s="152">
        <v>1</v>
      </c>
      <c r="D701" s="10">
        <v>305</v>
      </c>
      <c r="E701" t="s">
        <v>7</v>
      </c>
    </row>
    <row r="702" ht="15.7" spans="1:5">
      <c r="A702" s="151" t="s">
        <v>732</v>
      </c>
      <c r="B702" s="151" t="s">
        <v>743</v>
      </c>
      <c r="C702" s="152">
        <v>2</v>
      </c>
      <c r="D702" s="10">
        <v>610</v>
      </c>
      <c r="E702" t="s">
        <v>7</v>
      </c>
    </row>
    <row r="703" ht="15.7" spans="1:5">
      <c r="A703" s="151" t="s">
        <v>732</v>
      </c>
      <c r="B703" s="151" t="s">
        <v>744</v>
      </c>
      <c r="C703" s="152">
        <v>1</v>
      </c>
      <c r="D703" s="10">
        <v>305</v>
      </c>
      <c r="E703" t="s">
        <v>7</v>
      </c>
    </row>
    <row r="704" ht="15.7" spans="1:5">
      <c r="A704" s="151" t="s">
        <v>732</v>
      </c>
      <c r="B704" s="151" t="s">
        <v>745</v>
      </c>
      <c r="C704" s="152">
        <v>1</v>
      </c>
      <c r="D704" s="10">
        <v>305</v>
      </c>
      <c r="E704" t="s">
        <v>7</v>
      </c>
    </row>
    <row r="705" ht="15.7" spans="1:5">
      <c r="A705" s="151" t="s">
        <v>732</v>
      </c>
      <c r="B705" s="61" t="s">
        <v>746</v>
      </c>
      <c r="C705" s="152">
        <v>1</v>
      </c>
      <c r="D705" s="10">
        <v>305</v>
      </c>
      <c r="E705" t="s">
        <v>7</v>
      </c>
    </row>
    <row r="706" ht="15.7" spans="1:5">
      <c r="A706" s="151" t="s">
        <v>732</v>
      </c>
      <c r="B706" s="151" t="s">
        <v>747</v>
      </c>
      <c r="C706" s="152">
        <v>1</v>
      </c>
      <c r="D706" s="10">
        <v>305</v>
      </c>
      <c r="E706" t="s">
        <v>7</v>
      </c>
    </row>
    <row r="707" ht="15.7" spans="1:5">
      <c r="A707" s="151" t="s">
        <v>732</v>
      </c>
      <c r="B707" s="151" t="s">
        <v>748</v>
      </c>
      <c r="C707" s="152">
        <v>1</v>
      </c>
      <c r="D707" s="10">
        <v>305</v>
      </c>
      <c r="E707" t="s">
        <v>7</v>
      </c>
    </row>
    <row r="708" ht="15.7" spans="1:5">
      <c r="A708" s="151" t="s">
        <v>732</v>
      </c>
      <c r="B708" s="151" t="s">
        <v>749</v>
      </c>
      <c r="C708" s="152">
        <v>1</v>
      </c>
      <c r="D708" s="10">
        <v>305</v>
      </c>
      <c r="E708" t="s">
        <v>7</v>
      </c>
    </row>
    <row r="709" ht="15.7" spans="1:5">
      <c r="A709" s="151" t="s">
        <v>732</v>
      </c>
      <c r="B709" s="151" t="s">
        <v>750</v>
      </c>
      <c r="C709" s="152">
        <v>1</v>
      </c>
      <c r="D709" s="10">
        <v>305</v>
      </c>
      <c r="E709" t="s">
        <v>7</v>
      </c>
    </row>
    <row r="710" ht="15.7" spans="1:5">
      <c r="A710" s="151" t="s">
        <v>732</v>
      </c>
      <c r="B710" s="151" t="s">
        <v>751</v>
      </c>
      <c r="C710" s="152">
        <v>2</v>
      </c>
      <c r="D710" s="10">
        <v>510</v>
      </c>
      <c r="E710" t="s">
        <v>7</v>
      </c>
    </row>
    <row r="711" ht="15.7" spans="1:5">
      <c r="A711" s="151" t="s">
        <v>732</v>
      </c>
      <c r="B711" s="151" t="s">
        <v>752</v>
      </c>
      <c r="C711" s="152">
        <v>1</v>
      </c>
      <c r="D711" s="10">
        <v>305</v>
      </c>
      <c r="E711" t="s">
        <v>7</v>
      </c>
    </row>
    <row r="712" ht="15.7" spans="1:5">
      <c r="A712" s="151" t="s">
        <v>732</v>
      </c>
      <c r="B712" s="151" t="s">
        <v>753</v>
      </c>
      <c r="C712" s="155">
        <v>1</v>
      </c>
      <c r="D712" s="10">
        <v>305</v>
      </c>
      <c r="E712" t="s">
        <v>7</v>
      </c>
    </row>
    <row r="713" ht="15.7" spans="1:5">
      <c r="A713" s="151" t="s">
        <v>732</v>
      </c>
      <c r="B713" s="156" t="s">
        <v>754</v>
      </c>
      <c r="C713" s="155">
        <v>1</v>
      </c>
      <c r="D713" s="10">
        <v>305</v>
      </c>
      <c r="E713" t="s">
        <v>7</v>
      </c>
    </row>
    <row r="714" ht="15.7" spans="1:5">
      <c r="A714" s="151" t="s">
        <v>732</v>
      </c>
      <c r="B714" s="151" t="s">
        <v>755</v>
      </c>
      <c r="C714" s="155">
        <v>1</v>
      </c>
      <c r="D714" s="10">
        <v>305</v>
      </c>
      <c r="E714" t="s">
        <v>7</v>
      </c>
    </row>
    <row r="715" ht="15.7" spans="1:5">
      <c r="A715" s="151" t="s">
        <v>732</v>
      </c>
      <c r="B715" s="151" t="s">
        <v>756</v>
      </c>
      <c r="C715" s="152">
        <v>2</v>
      </c>
      <c r="D715" s="10">
        <v>755</v>
      </c>
      <c r="E715" t="s">
        <v>7</v>
      </c>
    </row>
    <row r="716" ht="15.7" spans="1:5">
      <c r="A716" s="151" t="s">
        <v>732</v>
      </c>
      <c r="B716" s="151" t="s">
        <v>757</v>
      </c>
      <c r="C716" s="152">
        <v>3</v>
      </c>
      <c r="D716" s="10">
        <v>860</v>
      </c>
      <c r="E716" t="s">
        <v>7</v>
      </c>
    </row>
    <row r="717" ht="15.7" spans="1:5">
      <c r="A717" s="151" t="s">
        <v>732</v>
      </c>
      <c r="B717" s="154" t="s">
        <v>758</v>
      </c>
      <c r="C717" s="152">
        <v>2</v>
      </c>
      <c r="D717" s="10">
        <v>710</v>
      </c>
      <c r="E717" t="s">
        <v>7</v>
      </c>
    </row>
    <row r="718" ht="15.7" spans="1:5">
      <c r="A718" s="151" t="s">
        <v>732</v>
      </c>
      <c r="B718" s="151" t="s">
        <v>759</v>
      </c>
      <c r="C718" s="152">
        <v>1</v>
      </c>
      <c r="D718" s="10">
        <v>305</v>
      </c>
      <c r="E718" t="s">
        <v>7</v>
      </c>
    </row>
    <row r="719" ht="15.7" spans="1:5">
      <c r="A719" s="151" t="s">
        <v>732</v>
      </c>
      <c r="B719" s="151" t="s">
        <v>760</v>
      </c>
      <c r="C719" s="152">
        <v>1</v>
      </c>
      <c r="D719" s="10">
        <v>305</v>
      </c>
      <c r="E719" t="s">
        <v>7</v>
      </c>
    </row>
    <row r="720" ht="15.7" spans="1:5">
      <c r="A720" s="151" t="s">
        <v>732</v>
      </c>
      <c r="B720" s="151" t="s">
        <v>761</v>
      </c>
      <c r="C720" s="152">
        <v>2</v>
      </c>
      <c r="D720" s="10">
        <v>610</v>
      </c>
      <c r="E720" t="s">
        <v>7</v>
      </c>
    </row>
    <row r="721" ht="15.7" spans="1:5">
      <c r="A721" s="151" t="s">
        <v>732</v>
      </c>
      <c r="B721" s="151" t="s">
        <v>762</v>
      </c>
      <c r="C721" s="152">
        <v>2</v>
      </c>
      <c r="D721" s="10">
        <v>610</v>
      </c>
      <c r="E721" t="s">
        <v>7</v>
      </c>
    </row>
    <row r="722" ht="15.7" spans="1:5">
      <c r="A722" s="151" t="s">
        <v>732</v>
      </c>
      <c r="B722" s="151" t="s">
        <v>763</v>
      </c>
      <c r="C722" s="152">
        <v>1</v>
      </c>
      <c r="D722" s="10">
        <v>305</v>
      </c>
      <c r="E722" t="s">
        <v>7</v>
      </c>
    </row>
    <row r="723" ht="15.7" spans="1:5">
      <c r="A723" s="151" t="s">
        <v>732</v>
      </c>
      <c r="B723" s="151" t="s">
        <v>764</v>
      </c>
      <c r="C723" s="152">
        <v>2</v>
      </c>
      <c r="D723" s="10">
        <v>760</v>
      </c>
      <c r="E723" t="s">
        <v>7</v>
      </c>
    </row>
    <row r="724" ht="15.7" spans="1:5">
      <c r="A724" s="151" t="s">
        <v>732</v>
      </c>
      <c r="B724" s="151" t="s">
        <v>765</v>
      </c>
      <c r="C724" s="152">
        <v>1</v>
      </c>
      <c r="D724" s="10">
        <v>280</v>
      </c>
      <c r="E724" t="s">
        <v>7</v>
      </c>
    </row>
    <row r="725" ht="15.7" spans="1:5">
      <c r="A725" s="68" t="s">
        <v>732</v>
      </c>
      <c r="B725" s="157" t="s">
        <v>766</v>
      </c>
      <c r="C725" s="120">
        <v>2</v>
      </c>
      <c r="D725" s="10">
        <v>410</v>
      </c>
      <c r="E725" t="s">
        <v>7</v>
      </c>
    </row>
    <row r="726" ht="15.7" spans="1:5">
      <c r="A726" s="68" t="s">
        <v>732</v>
      </c>
      <c r="B726" s="157" t="s">
        <v>767</v>
      </c>
      <c r="C726" s="120">
        <v>2</v>
      </c>
      <c r="D726" s="10">
        <v>410</v>
      </c>
      <c r="E726" t="s">
        <v>7</v>
      </c>
    </row>
    <row r="727" ht="15.7" spans="1:5">
      <c r="A727" s="68" t="s">
        <v>732</v>
      </c>
      <c r="B727" s="157" t="s">
        <v>768</v>
      </c>
      <c r="C727" s="120">
        <v>1</v>
      </c>
      <c r="D727" s="10">
        <v>205</v>
      </c>
      <c r="E727" t="s">
        <v>7</v>
      </c>
    </row>
    <row r="728" ht="15.7" spans="1:5">
      <c r="A728" s="68" t="s">
        <v>732</v>
      </c>
      <c r="B728" s="158" t="s">
        <v>769</v>
      </c>
      <c r="C728" s="159">
        <v>2</v>
      </c>
      <c r="D728" s="160">
        <v>544</v>
      </c>
      <c r="E728" t="s">
        <v>7</v>
      </c>
    </row>
    <row r="729" ht="15.7" spans="1:5">
      <c r="A729" s="161" t="s">
        <v>770</v>
      </c>
      <c r="B729" s="162" t="s">
        <v>771</v>
      </c>
      <c r="C729" s="163">
        <v>1</v>
      </c>
      <c r="D729" s="75">
        <v>364</v>
      </c>
      <c r="E729" t="s">
        <v>7</v>
      </c>
    </row>
    <row r="730" ht="15.7" spans="1:5">
      <c r="A730" s="161" t="s">
        <v>772</v>
      </c>
      <c r="B730" s="162" t="s">
        <v>773</v>
      </c>
      <c r="C730" s="164">
        <v>2</v>
      </c>
      <c r="D730" s="75">
        <v>768</v>
      </c>
      <c r="E730" t="s">
        <v>7</v>
      </c>
    </row>
    <row r="731" ht="15.7" spans="1:5">
      <c r="A731" s="161" t="s">
        <v>770</v>
      </c>
      <c r="B731" s="162" t="s">
        <v>774</v>
      </c>
      <c r="C731" s="164">
        <v>2</v>
      </c>
      <c r="D731" s="75">
        <v>664</v>
      </c>
      <c r="E731" t="s">
        <v>7</v>
      </c>
    </row>
    <row r="732" ht="15.7" spans="1:5">
      <c r="A732" s="161" t="s">
        <v>770</v>
      </c>
      <c r="B732" s="162" t="s">
        <v>775</v>
      </c>
      <c r="C732" s="164">
        <v>1</v>
      </c>
      <c r="D732" s="75">
        <v>384</v>
      </c>
      <c r="E732" t="s">
        <v>7</v>
      </c>
    </row>
    <row r="733" ht="15.7" spans="1:5">
      <c r="A733" s="161" t="s">
        <v>770</v>
      </c>
      <c r="B733" s="165" t="s">
        <v>776</v>
      </c>
      <c r="C733" s="164">
        <v>1</v>
      </c>
      <c r="D733" s="75">
        <v>318</v>
      </c>
      <c r="E733" t="s">
        <v>7</v>
      </c>
    </row>
    <row r="734" ht="15.7" spans="1:5">
      <c r="A734" s="161" t="s">
        <v>770</v>
      </c>
      <c r="B734" s="166" t="s">
        <v>777</v>
      </c>
      <c r="C734" s="164">
        <v>1</v>
      </c>
      <c r="D734" s="75">
        <v>324</v>
      </c>
      <c r="E734" t="s">
        <v>7</v>
      </c>
    </row>
    <row r="735" ht="15.7" spans="1:5">
      <c r="A735" s="161" t="s">
        <v>770</v>
      </c>
      <c r="B735" s="162" t="s">
        <v>778</v>
      </c>
      <c r="C735" s="164">
        <v>1</v>
      </c>
      <c r="D735" s="75">
        <v>315</v>
      </c>
      <c r="E735" t="s">
        <v>7</v>
      </c>
    </row>
    <row r="736" ht="15.7" spans="1:5">
      <c r="A736" s="161" t="s">
        <v>770</v>
      </c>
      <c r="B736" s="161" t="s">
        <v>779</v>
      </c>
      <c r="C736" s="167">
        <v>1</v>
      </c>
      <c r="D736" s="75">
        <v>480</v>
      </c>
      <c r="E736" t="s">
        <v>7</v>
      </c>
    </row>
    <row r="737" ht="15.7" spans="1:5">
      <c r="A737" s="168" t="s">
        <v>770</v>
      </c>
      <c r="B737" s="168" t="s">
        <v>780</v>
      </c>
      <c r="C737" s="169">
        <v>1</v>
      </c>
      <c r="D737" s="75">
        <v>496</v>
      </c>
      <c r="E737" t="s">
        <v>7</v>
      </c>
    </row>
    <row r="738" ht="15.7" spans="1:5">
      <c r="A738" s="168" t="s">
        <v>770</v>
      </c>
      <c r="B738" s="168" t="s">
        <v>781</v>
      </c>
      <c r="C738" s="169">
        <v>1</v>
      </c>
      <c r="D738" s="75">
        <v>333</v>
      </c>
      <c r="E738" t="s">
        <v>7</v>
      </c>
    </row>
    <row r="739" ht="15.7" spans="1:5">
      <c r="A739" s="161" t="s">
        <v>772</v>
      </c>
      <c r="B739" s="170" t="s">
        <v>782</v>
      </c>
      <c r="C739" s="169">
        <v>1</v>
      </c>
      <c r="D739" s="75">
        <v>410</v>
      </c>
      <c r="E739" t="s">
        <v>7</v>
      </c>
    </row>
    <row r="740" ht="15.7" spans="1:5">
      <c r="A740" s="171" t="s">
        <v>770</v>
      </c>
      <c r="B740" s="165" t="s">
        <v>783</v>
      </c>
      <c r="C740" s="164">
        <v>1</v>
      </c>
      <c r="D740" s="75">
        <v>345</v>
      </c>
      <c r="E740" t="s">
        <v>7</v>
      </c>
    </row>
    <row r="741" ht="15.7" spans="1:5">
      <c r="A741" s="171" t="s">
        <v>772</v>
      </c>
      <c r="B741" s="171" t="s">
        <v>784</v>
      </c>
      <c r="C741" s="164">
        <v>2</v>
      </c>
      <c r="D741" s="75">
        <v>1000</v>
      </c>
      <c r="E741" t="s">
        <v>7</v>
      </c>
    </row>
    <row r="742" ht="15.7" spans="1:5">
      <c r="A742" s="172" t="s">
        <v>770</v>
      </c>
      <c r="B742" s="170" t="s">
        <v>785</v>
      </c>
      <c r="C742" s="173">
        <v>1</v>
      </c>
      <c r="D742" s="75">
        <v>475</v>
      </c>
      <c r="E742" t="s">
        <v>7</v>
      </c>
    </row>
    <row r="743" ht="15.7" spans="1:5">
      <c r="A743" s="170" t="s">
        <v>770</v>
      </c>
      <c r="B743" s="168" t="s">
        <v>786</v>
      </c>
      <c r="C743" s="169">
        <v>1</v>
      </c>
      <c r="D743" s="75">
        <v>306</v>
      </c>
      <c r="E743" t="s">
        <v>7</v>
      </c>
    </row>
    <row r="744" ht="15.7" spans="1:5">
      <c r="A744" s="170" t="s">
        <v>770</v>
      </c>
      <c r="B744" s="168" t="s">
        <v>787</v>
      </c>
      <c r="C744" s="169">
        <v>1</v>
      </c>
      <c r="D744" s="75">
        <v>366</v>
      </c>
      <c r="E744" t="s">
        <v>7</v>
      </c>
    </row>
    <row r="745" ht="15.7" spans="1:5">
      <c r="A745" s="170" t="s">
        <v>770</v>
      </c>
      <c r="B745" s="168" t="s">
        <v>788</v>
      </c>
      <c r="C745" s="169">
        <v>1</v>
      </c>
      <c r="D745" s="75">
        <v>250</v>
      </c>
      <c r="E745" t="s">
        <v>7</v>
      </c>
    </row>
    <row r="746" ht="15.7" spans="1:5">
      <c r="A746" s="171" t="s">
        <v>772</v>
      </c>
      <c r="B746" s="64" t="s">
        <v>789</v>
      </c>
      <c r="C746" s="169">
        <v>3</v>
      </c>
      <c r="D746" s="75">
        <v>1350</v>
      </c>
      <c r="E746" t="s">
        <v>7</v>
      </c>
    </row>
    <row r="747" ht="15.7" spans="1:5">
      <c r="A747" s="171" t="s">
        <v>772</v>
      </c>
      <c r="B747" s="64" t="s">
        <v>790</v>
      </c>
      <c r="C747" s="169">
        <v>1</v>
      </c>
      <c r="D747" s="75">
        <v>336</v>
      </c>
      <c r="E747" t="s">
        <v>7</v>
      </c>
    </row>
    <row r="748" ht="15.7" spans="1:5">
      <c r="A748" s="171" t="s">
        <v>772</v>
      </c>
      <c r="B748" s="64" t="s">
        <v>791</v>
      </c>
      <c r="C748" s="169">
        <v>2</v>
      </c>
      <c r="D748" s="75">
        <v>822</v>
      </c>
      <c r="E748" t="s">
        <v>7</v>
      </c>
    </row>
    <row r="749" ht="15.7" spans="1:5">
      <c r="A749" s="172" t="s">
        <v>772</v>
      </c>
      <c r="B749" s="64" t="s">
        <v>792</v>
      </c>
      <c r="C749" s="169">
        <v>2</v>
      </c>
      <c r="D749" s="75">
        <v>616</v>
      </c>
      <c r="E749" t="s">
        <v>7</v>
      </c>
    </row>
    <row r="750" ht="15.7" spans="1:5">
      <c r="A750" s="168" t="s">
        <v>770</v>
      </c>
      <c r="B750" s="64" t="s">
        <v>793</v>
      </c>
      <c r="C750" s="169">
        <v>1</v>
      </c>
      <c r="D750" s="75">
        <v>316</v>
      </c>
      <c r="E750" t="s">
        <v>7</v>
      </c>
    </row>
    <row r="751" ht="15.7" spans="1:5">
      <c r="A751" s="168" t="s">
        <v>770</v>
      </c>
      <c r="B751" s="64" t="s">
        <v>794</v>
      </c>
      <c r="C751" s="169">
        <v>1</v>
      </c>
      <c r="D751" s="75">
        <v>556</v>
      </c>
      <c r="E751" t="s">
        <v>7</v>
      </c>
    </row>
    <row r="752" ht="15.7" spans="1:5">
      <c r="A752" s="168" t="s">
        <v>770</v>
      </c>
      <c r="B752" s="64" t="s">
        <v>795</v>
      </c>
      <c r="C752" s="169">
        <v>2</v>
      </c>
      <c r="D752" s="75">
        <v>581</v>
      </c>
      <c r="E752" t="s">
        <v>7</v>
      </c>
    </row>
    <row r="753" ht="15.7" spans="1:5">
      <c r="A753" s="168" t="s">
        <v>772</v>
      </c>
      <c r="B753" s="64" t="s">
        <v>796</v>
      </c>
      <c r="C753" s="169">
        <v>2</v>
      </c>
      <c r="D753" s="75">
        <v>630</v>
      </c>
      <c r="E753" t="s">
        <v>7</v>
      </c>
    </row>
    <row r="754" ht="15.7" spans="1:5">
      <c r="A754" s="168" t="s">
        <v>772</v>
      </c>
      <c r="B754" s="64" t="s">
        <v>797</v>
      </c>
      <c r="C754" s="169">
        <v>1</v>
      </c>
      <c r="D754" s="75">
        <v>350</v>
      </c>
      <c r="E754" t="s">
        <v>7</v>
      </c>
    </row>
    <row r="755" ht="15.7" spans="1:5">
      <c r="A755" s="64" t="s">
        <v>770</v>
      </c>
      <c r="B755" s="64" t="s">
        <v>798</v>
      </c>
      <c r="C755" s="169">
        <v>2</v>
      </c>
      <c r="D755" s="75">
        <v>960</v>
      </c>
      <c r="E755" t="s">
        <v>7</v>
      </c>
    </row>
    <row r="756" ht="15.7" spans="1:5">
      <c r="A756" s="168" t="s">
        <v>770</v>
      </c>
      <c r="B756" s="168" t="s">
        <v>799</v>
      </c>
      <c r="C756" s="169">
        <v>4</v>
      </c>
      <c r="D756" s="75">
        <v>1800</v>
      </c>
      <c r="E756" t="s">
        <v>7</v>
      </c>
    </row>
    <row r="757" ht="15.7" spans="1:5">
      <c r="A757" s="168" t="s">
        <v>770</v>
      </c>
      <c r="B757" s="168" t="s">
        <v>800</v>
      </c>
      <c r="C757" s="169">
        <v>1</v>
      </c>
      <c r="D757" s="75">
        <v>455</v>
      </c>
      <c r="E757" t="s">
        <v>7</v>
      </c>
    </row>
    <row r="758" ht="15.7" spans="1:5">
      <c r="A758" s="168" t="s">
        <v>770</v>
      </c>
      <c r="B758" s="168" t="s">
        <v>801</v>
      </c>
      <c r="C758" s="169">
        <v>1</v>
      </c>
      <c r="D758" s="75">
        <v>455</v>
      </c>
      <c r="E758" t="s">
        <v>7</v>
      </c>
    </row>
    <row r="759" ht="15.7" spans="1:5">
      <c r="A759" s="168" t="s">
        <v>772</v>
      </c>
      <c r="B759" s="168" t="s">
        <v>802</v>
      </c>
      <c r="C759" s="169">
        <v>1</v>
      </c>
      <c r="D759" s="75">
        <v>405</v>
      </c>
      <c r="E759" t="s">
        <v>7</v>
      </c>
    </row>
    <row r="760" ht="15.7" spans="1:5">
      <c r="A760" s="168" t="s">
        <v>772</v>
      </c>
      <c r="B760" s="168" t="s">
        <v>803</v>
      </c>
      <c r="C760" s="169">
        <v>1</v>
      </c>
      <c r="D760" s="75">
        <v>480</v>
      </c>
      <c r="E760" t="s">
        <v>7</v>
      </c>
    </row>
    <row r="761" ht="15.7" spans="1:5">
      <c r="A761" s="168" t="s">
        <v>772</v>
      </c>
      <c r="B761" s="168" t="s">
        <v>804</v>
      </c>
      <c r="C761" s="169">
        <v>1</v>
      </c>
      <c r="D761" s="75">
        <v>480</v>
      </c>
      <c r="E761" t="s">
        <v>7</v>
      </c>
    </row>
    <row r="762" ht="15.7" spans="1:5">
      <c r="A762" s="168" t="s">
        <v>770</v>
      </c>
      <c r="B762" s="168" t="s">
        <v>805</v>
      </c>
      <c r="C762" s="169">
        <v>1</v>
      </c>
      <c r="D762" s="75">
        <v>305</v>
      </c>
      <c r="E762" t="s">
        <v>7</v>
      </c>
    </row>
    <row r="763" ht="15.7" spans="1:5">
      <c r="A763" s="168" t="s">
        <v>770</v>
      </c>
      <c r="B763" s="168" t="s">
        <v>806</v>
      </c>
      <c r="C763" s="169">
        <v>1</v>
      </c>
      <c r="D763" s="75">
        <v>455</v>
      </c>
      <c r="E763" t="s">
        <v>7</v>
      </c>
    </row>
    <row r="764" ht="15.7" spans="1:5">
      <c r="A764" s="168" t="s">
        <v>770</v>
      </c>
      <c r="B764" s="168" t="s">
        <v>807</v>
      </c>
      <c r="C764" s="169">
        <v>1</v>
      </c>
      <c r="D764" s="75">
        <v>450</v>
      </c>
      <c r="E764" t="s">
        <v>7</v>
      </c>
    </row>
    <row r="765" ht="15.7" spans="1:5">
      <c r="A765" s="168" t="s">
        <v>772</v>
      </c>
      <c r="B765" s="168" t="s">
        <v>808</v>
      </c>
      <c r="C765" s="169">
        <v>1</v>
      </c>
      <c r="D765" s="75">
        <v>345</v>
      </c>
      <c r="E765" t="s">
        <v>7</v>
      </c>
    </row>
    <row r="766" ht="15.7" spans="1:5">
      <c r="A766" s="168" t="s">
        <v>772</v>
      </c>
      <c r="B766" s="168" t="s">
        <v>809</v>
      </c>
      <c r="C766" s="169">
        <v>1</v>
      </c>
      <c r="D766" s="75">
        <v>350</v>
      </c>
      <c r="E766" t="s">
        <v>7</v>
      </c>
    </row>
    <row r="767" ht="15.7" spans="1:5">
      <c r="A767" s="168" t="s">
        <v>772</v>
      </c>
      <c r="B767" s="168" t="s">
        <v>810</v>
      </c>
      <c r="C767" s="169">
        <v>1</v>
      </c>
      <c r="D767" s="75">
        <v>435</v>
      </c>
      <c r="E767" t="s">
        <v>7</v>
      </c>
    </row>
    <row r="768" ht="15.7" spans="1:5">
      <c r="A768" s="168" t="s">
        <v>770</v>
      </c>
      <c r="B768" s="168" t="s">
        <v>811</v>
      </c>
      <c r="C768" s="169">
        <v>3</v>
      </c>
      <c r="D768" s="75">
        <v>840</v>
      </c>
      <c r="E768" t="s">
        <v>7</v>
      </c>
    </row>
    <row r="769" ht="15.7" spans="1:5">
      <c r="A769" s="168" t="s">
        <v>770</v>
      </c>
      <c r="B769" s="168" t="s">
        <v>812</v>
      </c>
      <c r="C769" s="174">
        <v>1</v>
      </c>
      <c r="D769" s="75">
        <v>480</v>
      </c>
      <c r="E769" t="s">
        <v>7</v>
      </c>
    </row>
    <row r="770" ht="15.7" spans="1:5">
      <c r="A770" s="168" t="s">
        <v>772</v>
      </c>
      <c r="B770" s="168" t="s">
        <v>813</v>
      </c>
      <c r="C770" s="174">
        <v>1</v>
      </c>
      <c r="D770" s="75">
        <v>280</v>
      </c>
      <c r="E770" t="s">
        <v>7</v>
      </c>
    </row>
    <row r="771" ht="15.7" spans="1:5">
      <c r="A771" s="168" t="s">
        <v>770</v>
      </c>
      <c r="B771" s="168" t="s">
        <v>814</v>
      </c>
      <c r="C771" s="174">
        <v>1</v>
      </c>
      <c r="D771" s="75">
        <v>350</v>
      </c>
      <c r="E771" t="s">
        <v>7</v>
      </c>
    </row>
    <row r="772" ht="15.7" spans="1:5">
      <c r="A772" s="168" t="s">
        <v>770</v>
      </c>
      <c r="B772" s="168" t="s">
        <v>815</v>
      </c>
      <c r="C772" s="174">
        <v>1</v>
      </c>
      <c r="D772" s="75">
        <v>350</v>
      </c>
      <c r="E772" t="s">
        <v>7</v>
      </c>
    </row>
    <row r="773" ht="15.7" spans="1:5">
      <c r="A773" s="168" t="s">
        <v>770</v>
      </c>
      <c r="B773" s="168" t="s">
        <v>816</v>
      </c>
      <c r="C773" s="174">
        <v>1</v>
      </c>
      <c r="D773" s="75">
        <v>310</v>
      </c>
      <c r="E773" t="s">
        <v>7</v>
      </c>
    </row>
    <row r="774" ht="15.7" spans="1:5">
      <c r="A774" s="168" t="s">
        <v>772</v>
      </c>
      <c r="B774" s="168" t="s">
        <v>817</v>
      </c>
      <c r="C774" s="174">
        <v>1</v>
      </c>
      <c r="D774" s="75">
        <v>250</v>
      </c>
      <c r="E774" t="s">
        <v>7</v>
      </c>
    </row>
    <row r="775" ht="15.7" spans="1:5">
      <c r="A775" s="168" t="s">
        <v>772</v>
      </c>
      <c r="B775" s="168" t="s">
        <v>818</v>
      </c>
      <c r="C775" s="174">
        <v>1</v>
      </c>
      <c r="D775" s="75">
        <v>500</v>
      </c>
      <c r="E775" t="s">
        <v>7</v>
      </c>
    </row>
    <row r="776" ht="15.7" spans="1:5">
      <c r="A776" s="168" t="s">
        <v>772</v>
      </c>
      <c r="B776" s="168" t="s">
        <v>819</v>
      </c>
      <c r="C776" s="174">
        <v>1</v>
      </c>
      <c r="D776" s="75">
        <v>450</v>
      </c>
      <c r="E776" t="s">
        <v>7</v>
      </c>
    </row>
    <row r="777" ht="15.7" spans="1:5">
      <c r="A777" s="168" t="s">
        <v>770</v>
      </c>
      <c r="B777" s="168" t="s">
        <v>820</v>
      </c>
      <c r="C777" s="174">
        <v>1</v>
      </c>
      <c r="D777" s="75">
        <v>500</v>
      </c>
      <c r="E777" t="s">
        <v>7</v>
      </c>
    </row>
    <row r="778" ht="15.7" spans="1:5">
      <c r="A778" s="168" t="s">
        <v>770</v>
      </c>
      <c r="B778" s="168" t="s">
        <v>821</v>
      </c>
      <c r="C778" s="174">
        <v>3</v>
      </c>
      <c r="D778" s="75">
        <v>1150</v>
      </c>
      <c r="E778" t="s">
        <v>7</v>
      </c>
    </row>
    <row r="779" ht="15.7" spans="1:5">
      <c r="A779" s="168" t="s">
        <v>770</v>
      </c>
      <c r="B779" s="168" t="s">
        <v>822</v>
      </c>
      <c r="C779" s="174">
        <v>1</v>
      </c>
      <c r="D779" s="75">
        <v>425</v>
      </c>
      <c r="E779" t="s">
        <v>7</v>
      </c>
    </row>
    <row r="780" ht="15.7" spans="1:5">
      <c r="A780" s="168" t="s">
        <v>770</v>
      </c>
      <c r="B780" s="168" t="s">
        <v>823</v>
      </c>
      <c r="C780" s="174">
        <v>1</v>
      </c>
      <c r="D780" s="75">
        <v>500</v>
      </c>
      <c r="E780" t="s">
        <v>7</v>
      </c>
    </row>
    <row r="781" ht="15.7" spans="1:5">
      <c r="A781" s="168" t="s">
        <v>770</v>
      </c>
      <c r="B781" s="168" t="s">
        <v>824</v>
      </c>
      <c r="C781" s="174">
        <v>1</v>
      </c>
      <c r="D781" s="75">
        <v>500</v>
      </c>
      <c r="E781" t="s">
        <v>7</v>
      </c>
    </row>
    <row r="782" ht="15.7" spans="1:5">
      <c r="A782" s="168" t="s">
        <v>770</v>
      </c>
      <c r="B782" s="168" t="s">
        <v>825</v>
      </c>
      <c r="C782" s="174">
        <v>2</v>
      </c>
      <c r="D782" s="75">
        <v>565</v>
      </c>
      <c r="E782" t="s">
        <v>7</v>
      </c>
    </row>
    <row r="783" ht="15.7" spans="1:5">
      <c r="A783" s="168" t="s">
        <v>772</v>
      </c>
      <c r="B783" s="168" t="s">
        <v>826</v>
      </c>
      <c r="C783" s="174">
        <v>2</v>
      </c>
      <c r="D783" s="75">
        <v>670</v>
      </c>
      <c r="E783" t="s">
        <v>7</v>
      </c>
    </row>
    <row r="784" ht="15.7" spans="1:5">
      <c r="A784" s="168" t="s">
        <v>772</v>
      </c>
      <c r="B784" s="168" t="s">
        <v>827</v>
      </c>
      <c r="C784" s="174">
        <v>2</v>
      </c>
      <c r="D784" s="75">
        <v>470</v>
      </c>
      <c r="E784" t="s">
        <v>7</v>
      </c>
    </row>
    <row r="785" ht="15.7" spans="1:5">
      <c r="A785" s="168" t="s">
        <v>770</v>
      </c>
      <c r="B785" s="168" t="s">
        <v>828</v>
      </c>
      <c r="C785" s="174">
        <v>1</v>
      </c>
      <c r="D785" s="75">
        <v>350</v>
      </c>
      <c r="E785" t="s">
        <v>7</v>
      </c>
    </row>
    <row r="786" ht="15.7" spans="1:5">
      <c r="A786" s="168" t="s">
        <v>770</v>
      </c>
      <c r="B786" s="168" t="s">
        <v>829</v>
      </c>
      <c r="C786" s="174">
        <v>1</v>
      </c>
      <c r="D786" s="75">
        <v>500</v>
      </c>
      <c r="E786" t="s">
        <v>7</v>
      </c>
    </row>
    <row r="787" ht="15.7" spans="1:5">
      <c r="A787" s="175" t="s">
        <v>770</v>
      </c>
      <c r="B787" s="176" t="s">
        <v>830</v>
      </c>
      <c r="C787" s="177">
        <v>1</v>
      </c>
      <c r="D787" s="75">
        <v>350</v>
      </c>
      <c r="E787" t="s">
        <v>7</v>
      </c>
    </row>
    <row r="788" ht="15.7" spans="1:5">
      <c r="A788" s="175" t="s">
        <v>770</v>
      </c>
      <c r="B788" s="175" t="s">
        <v>831</v>
      </c>
      <c r="C788" s="177">
        <v>1</v>
      </c>
      <c r="D788" s="75">
        <v>330</v>
      </c>
      <c r="E788" t="s">
        <v>7</v>
      </c>
    </row>
    <row r="789" ht="15.7" spans="1:5">
      <c r="A789" s="175" t="s">
        <v>770</v>
      </c>
      <c r="B789" s="175" t="s">
        <v>832</v>
      </c>
      <c r="C789" s="177">
        <v>2</v>
      </c>
      <c r="D789" s="75">
        <v>500</v>
      </c>
      <c r="E789" t="s">
        <v>7</v>
      </c>
    </row>
    <row r="790" ht="15.7" spans="1:5">
      <c r="A790" s="175" t="s">
        <v>770</v>
      </c>
      <c r="B790" s="175" t="s">
        <v>833</v>
      </c>
      <c r="C790" s="177">
        <v>1</v>
      </c>
      <c r="D790" s="75">
        <v>430</v>
      </c>
      <c r="E790" t="s">
        <v>7</v>
      </c>
    </row>
    <row r="791" ht="15.7" spans="1:5">
      <c r="A791" s="175" t="s">
        <v>772</v>
      </c>
      <c r="B791" s="175" t="s">
        <v>834</v>
      </c>
      <c r="C791" s="177">
        <v>2</v>
      </c>
      <c r="D791" s="75">
        <v>770</v>
      </c>
      <c r="E791" t="s">
        <v>7</v>
      </c>
    </row>
    <row r="792" ht="15.7" spans="1:5">
      <c r="A792" s="175" t="s">
        <v>770</v>
      </c>
      <c r="B792" s="178" t="s">
        <v>835</v>
      </c>
      <c r="C792" s="177">
        <v>1</v>
      </c>
      <c r="D792" s="75">
        <v>437</v>
      </c>
      <c r="E792" t="s">
        <v>7</v>
      </c>
    </row>
    <row r="793" ht="15.7" spans="1:5">
      <c r="A793" s="175" t="s">
        <v>772</v>
      </c>
      <c r="B793" s="178" t="s">
        <v>836</v>
      </c>
      <c r="C793" s="177">
        <v>1</v>
      </c>
      <c r="D793" s="75">
        <v>250</v>
      </c>
      <c r="E793" t="s">
        <v>7</v>
      </c>
    </row>
    <row r="794" ht="15.7" spans="1:5">
      <c r="A794" s="175" t="s">
        <v>770</v>
      </c>
      <c r="B794" s="179" t="s">
        <v>837</v>
      </c>
      <c r="C794" s="177">
        <v>4</v>
      </c>
      <c r="D794" s="75">
        <v>900</v>
      </c>
      <c r="E794" t="s">
        <v>7</v>
      </c>
    </row>
    <row r="795" ht="15.7" spans="1:5">
      <c r="A795" s="175" t="s">
        <v>772</v>
      </c>
      <c r="B795" s="180" t="s">
        <v>838</v>
      </c>
      <c r="C795" s="177">
        <v>1</v>
      </c>
      <c r="D795" s="75">
        <v>250</v>
      </c>
      <c r="E795" t="s">
        <v>7</v>
      </c>
    </row>
    <row r="796" ht="15.7" spans="1:5">
      <c r="A796" s="175" t="s">
        <v>772</v>
      </c>
      <c r="B796" s="180" t="s">
        <v>839</v>
      </c>
      <c r="C796" s="177">
        <v>1</v>
      </c>
      <c r="D796" s="75">
        <v>500</v>
      </c>
      <c r="E796" t="s">
        <v>7</v>
      </c>
    </row>
    <row r="797" ht="15.7" spans="1:5">
      <c r="A797" s="175" t="s">
        <v>770</v>
      </c>
      <c r="B797" s="180" t="s">
        <v>840</v>
      </c>
      <c r="C797" s="177">
        <v>1</v>
      </c>
      <c r="D797" s="75">
        <v>500</v>
      </c>
      <c r="E797" t="s">
        <v>7</v>
      </c>
    </row>
    <row r="798" ht="15.7" spans="1:5">
      <c r="A798" s="175" t="s">
        <v>770</v>
      </c>
      <c r="B798" s="180" t="s">
        <v>841</v>
      </c>
      <c r="C798" s="177">
        <v>1</v>
      </c>
      <c r="D798" s="75">
        <v>350</v>
      </c>
      <c r="E798" t="s">
        <v>7</v>
      </c>
    </row>
    <row r="799" ht="15.7" spans="1:5">
      <c r="A799" s="175" t="s">
        <v>770</v>
      </c>
      <c r="B799" s="180" t="s">
        <v>842</v>
      </c>
      <c r="C799" s="177">
        <v>1</v>
      </c>
      <c r="D799" s="75">
        <v>345</v>
      </c>
      <c r="E799" t="s">
        <v>7</v>
      </c>
    </row>
    <row r="800" ht="15.7" spans="1:5">
      <c r="A800" s="175" t="s">
        <v>770</v>
      </c>
      <c r="B800" s="180" t="s">
        <v>843</v>
      </c>
      <c r="C800" s="177">
        <v>2</v>
      </c>
      <c r="D800" s="75">
        <v>690</v>
      </c>
      <c r="E800" t="s">
        <v>7</v>
      </c>
    </row>
    <row r="801" ht="15.7" spans="1:5">
      <c r="A801" s="175" t="s">
        <v>772</v>
      </c>
      <c r="B801" s="180" t="s">
        <v>844</v>
      </c>
      <c r="C801" s="181">
        <v>1</v>
      </c>
      <c r="D801" s="75">
        <v>405</v>
      </c>
      <c r="E801" t="s">
        <v>7</v>
      </c>
    </row>
    <row r="802" ht="15.7" spans="1:5">
      <c r="A802" s="175" t="s">
        <v>772</v>
      </c>
      <c r="B802" s="180" t="s">
        <v>845</v>
      </c>
      <c r="C802" s="181">
        <v>1</v>
      </c>
      <c r="D802" s="75">
        <v>355</v>
      </c>
      <c r="E802" t="s">
        <v>7</v>
      </c>
    </row>
    <row r="803" ht="15.7" spans="1:5">
      <c r="A803" s="180" t="s">
        <v>770</v>
      </c>
      <c r="B803" s="182" t="s">
        <v>846</v>
      </c>
      <c r="C803" s="177">
        <v>1</v>
      </c>
      <c r="D803" s="75">
        <v>425</v>
      </c>
      <c r="E803" t="s">
        <v>7</v>
      </c>
    </row>
    <row r="804" ht="15.7" spans="1:5">
      <c r="A804" s="180" t="s">
        <v>770</v>
      </c>
      <c r="B804" s="182" t="s">
        <v>847</v>
      </c>
      <c r="C804" s="177">
        <v>1</v>
      </c>
      <c r="D804" s="75">
        <v>425</v>
      </c>
      <c r="E804" t="s">
        <v>7</v>
      </c>
    </row>
    <row r="805" ht="15.7" spans="1:5">
      <c r="A805" s="182" t="s">
        <v>772</v>
      </c>
      <c r="B805" s="182" t="s">
        <v>848</v>
      </c>
      <c r="C805" s="177">
        <v>1</v>
      </c>
      <c r="D805" s="75">
        <v>525</v>
      </c>
      <c r="E805" t="s">
        <v>7</v>
      </c>
    </row>
    <row r="806" ht="15.7" spans="1:5">
      <c r="A806" s="182" t="s">
        <v>772</v>
      </c>
      <c r="B806" s="182" t="s">
        <v>849</v>
      </c>
      <c r="C806" s="177">
        <v>1</v>
      </c>
      <c r="D806" s="75">
        <v>535</v>
      </c>
      <c r="E806" t="s">
        <v>7</v>
      </c>
    </row>
    <row r="807" ht="15.7" spans="1:5">
      <c r="A807" s="182" t="s">
        <v>772</v>
      </c>
      <c r="B807" s="182" t="s">
        <v>850</v>
      </c>
      <c r="C807" s="177">
        <v>2</v>
      </c>
      <c r="D807" s="75">
        <v>950</v>
      </c>
      <c r="E807" t="s">
        <v>7</v>
      </c>
    </row>
    <row r="808" ht="15.7" spans="1:5">
      <c r="A808" s="182" t="s">
        <v>772</v>
      </c>
      <c r="B808" s="182" t="s">
        <v>851</v>
      </c>
      <c r="C808" s="177">
        <v>1</v>
      </c>
      <c r="D808" s="75">
        <v>525</v>
      </c>
      <c r="E808" t="s">
        <v>7</v>
      </c>
    </row>
    <row r="809" ht="15.7" spans="1:5">
      <c r="A809" s="182" t="s">
        <v>772</v>
      </c>
      <c r="B809" s="182" t="s">
        <v>852</v>
      </c>
      <c r="C809" s="183">
        <v>1</v>
      </c>
      <c r="D809" s="75">
        <v>525</v>
      </c>
      <c r="E809" t="s">
        <v>7</v>
      </c>
    </row>
    <row r="810" ht="15.7" spans="1:5">
      <c r="A810" s="180" t="s">
        <v>770</v>
      </c>
      <c r="B810" s="182" t="s">
        <v>853</v>
      </c>
      <c r="C810" s="183">
        <v>1</v>
      </c>
      <c r="D810" s="75">
        <v>425</v>
      </c>
      <c r="E810" t="s">
        <v>7</v>
      </c>
    </row>
    <row r="811" ht="15.7" spans="1:5">
      <c r="A811" s="182" t="s">
        <v>770</v>
      </c>
      <c r="B811" s="182" t="s">
        <v>854</v>
      </c>
      <c r="C811" s="183">
        <v>1</v>
      </c>
      <c r="D811" s="75">
        <v>475</v>
      </c>
      <c r="E811" t="s">
        <v>7</v>
      </c>
    </row>
    <row r="812" ht="15.7" spans="1:5">
      <c r="A812" s="182" t="s">
        <v>772</v>
      </c>
      <c r="B812" s="182" t="s">
        <v>855</v>
      </c>
      <c r="C812" s="183">
        <v>1</v>
      </c>
      <c r="D812" s="75">
        <v>475</v>
      </c>
      <c r="E812" t="s">
        <v>7</v>
      </c>
    </row>
    <row r="813" ht="15.7" spans="1:5">
      <c r="A813" s="182" t="s">
        <v>772</v>
      </c>
      <c r="B813" s="182" t="s">
        <v>856</v>
      </c>
      <c r="C813" s="183">
        <v>1</v>
      </c>
      <c r="D813" s="75">
        <v>525</v>
      </c>
      <c r="E813" t="s">
        <v>7</v>
      </c>
    </row>
    <row r="814" ht="15.7" spans="1:5">
      <c r="A814" s="88" t="s">
        <v>772</v>
      </c>
      <c r="B814" s="88" t="s">
        <v>857</v>
      </c>
      <c r="C814" s="183">
        <v>2</v>
      </c>
      <c r="D814" s="75">
        <v>850</v>
      </c>
      <c r="E814" t="s">
        <v>7</v>
      </c>
    </row>
    <row r="815" ht="15.7" spans="1:5">
      <c r="A815" s="88" t="s">
        <v>772</v>
      </c>
      <c r="B815" s="88" t="s">
        <v>858</v>
      </c>
      <c r="C815" s="183">
        <v>2</v>
      </c>
      <c r="D815" s="75">
        <v>750</v>
      </c>
      <c r="E815" t="s">
        <v>7</v>
      </c>
    </row>
    <row r="816" ht="15.7" spans="1:5">
      <c r="A816" s="88" t="s">
        <v>772</v>
      </c>
      <c r="B816" s="88" t="s">
        <v>393</v>
      </c>
      <c r="C816" s="183">
        <v>1</v>
      </c>
      <c r="D816" s="75">
        <v>525</v>
      </c>
      <c r="E816" t="s">
        <v>7</v>
      </c>
    </row>
    <row r="817" ht="15.7" spans="1:5">
      <c r="A817" s="88" t="s">
        <v>772</v>
      </c>
      <c r="B817" s="88" t="s">
        <v>859</v>
      </c>
      <c r="C817" s="184">
        <v>1</v>
      </c>
      <c r="D817" s="75">
        <v>425</v>
      </c>
      <c r="E817" t="s">
        <v>7</v>
      </c>
    </row>
    <row r="818" ht="15.7" spans="1:5">
      <c r="A818" s="88" t="s">
        <v>772</v>
      </c>
      <c r="B818" s="88" t="s">
        <v>860</v>
      </c>
      <c r="C818" s="184">
        <v>1</v>
      </c>
      <c r="D818" s="75">
        <v>325</v>
      </c>
      <c r="E818" t="s">
        <v>7</v>
      </c>
    </row>
    <row r="819" ht="15.7" spans="1:5">
      <c r="A819" s="88" t="s">
        <v>772</v>
      </c>
      <c r="B819" s="182" t="s">
        <v>861</v>
      </c>
      <c r="C819" s="184">
        <v>1</v>
      </c>
      <c r="D819" s="75">
        <v>475</v>
      </c>
      <c r="E819" t="s">
        <v>7</v>
      </c>
    </row>
    <row r="820" ht="15.7" spans="1:5">
      <c r="A820" s="88" t="s">
        <v>770</v>
      </c>
      <c r="B820" s="88" t="s">
        <v>862</v>
      </c>
      <c r="C820" s="184">
        <v>1</v>
      </c>
      <c r="D820" s="75">
        <v>425</v>
      </c>
      <c r="E820" t="s">
        <v>7</v>
      </c>
    </row>
    <row r="821" ht="15.7" spans="1:5">
      <c r="A821" s="88" t="s">
        <v>770</v>
      </c>
      <c r="B821" s="182" t="s">
        <v>863</v>
      </c>
      <c r="C821" s="184">
        <v>1</v>
      </c>
      <c r="D821" s="75">
        <v>520</v>
      </c>
      <c r="E821" t="s">
        <v>7</v>
      </c>
    </row>
    <row r="822" ht="15.7" spans="1:5">
      <c r="A822" s="88" t="s">
        <v>772</v>
      </c>
      <c r="B822" s="185" t="s">
        <v>864</v>
      </c>
      <c r="C822" s="183">
        <v>1</v>
      </c>
      <c r="D822" s="75">
        <v>400</v>
      </c>
      <c r="E822" t="s">
        <v>7</v>
      </c>
    </row>
    <row r="823" ht="15.7" spans="1:5">
      <c r="A823" s="88" t="s">
        <v>772</v>
      </c>
      <c r="B823" s="185" t="s">
        <v>865</v>
      </c>
      <c r="C823" s="183">
        <v>2</v>
      </c>
      <c r="D823" s="75">
        <v>570</v>
      </c>
      <c r="E823" t="s">
        <v>7</v>
      </c>
    </row>
    <row r="824" ht="15.7" spans="1:5">
      <c r="A824" s="88" t="s">
        <v>772</v>
      </c>
      <c r="B824" s="185" t="s">
        <v>866</v>
      </c>
      <c r="C824" s="183">
        <v>1</v>
      </c>
      <c r="D824" s="75">
        <v>500</v>
      </c>
      <c r="E824" t="s">
        <v>7</v>
      </c>
    </row>
    <row r="825" ht="15.7" spans="1:5">
      <c r="A825" s="88" t="s">
        <v>772</v>
      </c>
      <c r="B825" s="186" t="s">
        <v>867</v>
      </c>
      <c r="C825" s="183">
        <v>1</v>
      </c>
      <c r="D825" s="75">
        <v>400</v>
      </c>
      <c r="E825" t="s">
        <v>7</v>
      </c>
    </row>
    <row r="826" ht="15.7" spans="1:5">
      <c r="A826" s="88" t="s">
        <v>772</v>
      </c>
      <c r="B826" s="186" t="s">
        <v>868</v>
      </c>
      <c r="C826" s="183">
        <v>2</v>
      </c>
      <c r="D826" s="75">
        <v>860</v>
      </c>
      <c r="E826" t="s">
        <v>7</v>
      </c>
    </row>
    <row r="827" ht="15.7" spans="1:5">
      <c r="A827" s="88" t="s">
        <v>772</v>
      </c>
      <c r="B827" s="187" t="s">
        <v>869</v>
      </c>
      <c r="C827" s="183">
        <v>2</v>
      </c>
      <c r="D827" s="75">
        <v>1040</v>
      </c>
      <c r="E827" t="s">
        <v>7</v>
      </c>
    </row>
    <row r="828" ht="15.7" spans="1:5">
      <c r="A828" s="88" t="s">
        <v>772</v>
      </c>
      <c r="B828" s="187" t="s">
        <v>870</v>
      </c>
      <c r="C828" s="183">
        <v>1</v>
      </c>
      <c r="D828" s="75">
        <v>475</v>
      </c>
      <c r="E828" t="s">
        <v>7</v>
      </c>
    </row>
    <row r="829" ht="15.7" spans="1:5">
      <c r="A829" s="88" t="s">
        <v>772</v>
      </c>
      <c r="B829" s="187" t="s">
        <v>871</v>
      </c>
      <c r="C829" s="183">
        <v>2</v>
      </c>
      <c r="D829" s="75">
        <v>950</v>
      </c>
      <c r="E829" t="s">
        <v>7</v>
      </c>
    </row>
    <row r="830" ht="15.7" spans="1:5">
      <c r="A830" s="88" t="s">
        <v>772</v>
      </c>
      <c r="B830" s="187" t="s">
        <v>872</v>
      </c>
      <c r="C830" s="183">
        <v>1</v>
      </c>
      <c r="D830" s="75">
        <v>450</v>
      </c>
      <c r="E830" t="s">
        <v>7</v>
      </c>
    </row>
    <row r="831" ht="15.7" spans="1:5">
      <c r="A831" s="88" t="s">
        <v>772</v>
      </c>
      <c r="B831" s="188" t="s">
        <v>873</v>
      </c>
      <c r="C831" s="183">
        <v>2</v>
      </c>
      <c r="D831" s="75">
        <v>950</v>
      </c>
      <c r="E831" t="s">
        <v>7</v>
      </c>
    </row>
    <row r="832" ht="15.7" spans="1:5">
      <c r="A832" s="88" t="s">
        <v>772</v>
      </c>
      <c r="B832" s="188" t="s">
        <v>874</v>
      </c>
      <c r="C832" s="174">
        <v>1</v>
      </c>
      <c r="D832" s="75">
        <v>400</v>
      </c>
      <c r="E832" t="s">
        <v>7</v>
      </c>
    </row>
    <row r="833" ht="15.7" spans="1:5">
      <c r="A833" s="88" t="s">
        <v>772</v>
      </c>
      <c r="B833" s="168" t="s">
        <v>875</v>
      </c>
      <c r="C833" s="174">
        <v>1</v>
      </c>
      <c r="D833" s="75">
        <v>150</v>
      </c>
      <c r="E833" t="s">
        <v>7</v>
      </c>
    </row>
    <row r="834" ht="15.7" spans="1:5">
      <c r="A834" s="88" t="s">
        <v>772</v>
      </c>
      <c r="B834" s="187" t="s">
        <v>876</v>
      </c>
      <c r="C834" s="183">
        <v>1</v>
      </c>
      <c r="D834" s="75">
        <v>450</v>
      </c>
      <c r="E834" t="s">
        <v>7</v>
      </c>
    </row>
    <row r="835" ht="15.7" spans="1:5">
      <c r="A835" s="88" t="s">
        <v>772</v>
      </c>
      <c r="B835" s="187" t="s">
        <v>877</v>
      </c>
      <c r="C835" s="183">
        <v>1</v>
      </c>
      <c r="D835" s="75">
        <v>400</v>
      </c>
      <c r="E835" t="s">
        <v>7</v>
      </c>
    </row>
    <row r="836" ht="15.7" spans="1:5">
      <c r="A836" s="88" t="s">
        <v>772</v>
      </c>
      <c r="B836" s="187" t="s">
        <v>878</v>
      </c>
      <c r="C836" s="183">
        <v>1</v>
      </c>
      <c r="D836" s="75">
        <v>320</v>
      </c>
      <c r="E836" t="s">
        <v>7</v>
      </c>
    </row>
    <row r="837" ht="15.7" spans="1:5">
      <c r="A837" s="88" t="s">
        <v>772</v>
      </c>
      <c r="B837" s="187" t="s">
        <v>879</v>
      </c>
      <c r="C837" s="183">
        <v>1</v>
      </c>
      <c r="D837" s="75">
        <v>290</v>
      </c>
      <c r="E837" t="s">
        <v>7</v>
      </c>
    </row>
    <row r="838" ht="15.7" spans="1:5">
      <c r="A838" s="88" t="s">
        <v>772</v>
      </c>
      <c r="B838" s="188" t="s">
        <v>880</v>
      </c>
      <c r="C838" s="183">
        <v>1</v>
      </c>
      <c r="D838" s="75">
        <v>200</v>
      </c>
      <c r="E838" t="s">
        <v>7</v>
      </c>
    </row>
    <row r="839" ht="15.7" spans="1:5">
      <c r="A839" s="88" t="s">
        <v>772</v>
      </c>
      <c r="B839" s="188" t="s">
        <v>881</v>
      </c>
      <c r="C839" s="189">
        <v>2</v>
      </c>
      <c r="D839" s="75">
        <v>950</v>
      </c>
      <c r="E839" t="s">
        <v>7</v>
      </c>
    </row>
    <row r="840" ht="15.7" spans="1:5">
      <c r="A840" s="88" t="s">
        <v>772</v>
      </c>
      <c r="B840" s="168" t="s">
        <v>882</v>
      </c>
      <c r="C840" s="169">
        <v>1</v>
      </c>
      <c r="D840" s="75">
        <v>285</v>
      </c>
      <c r="E840" t="s">
        <v>7</v>
      </c>
    </row>
    <row r="841" ht="15.7" spans="1:5">
      <c r="A841" s="88" t="s">
        <v>772</v>
      </c>
      <c r="B841" s="187" t="s">
        <v>883</v>
      </c>
      <c r="C841" s="189">
        <v>1</v>
      </c>
      <c r="D841" s="75">
        <v>180</v>
      </c>
      <c r="E841" t="s">
        <v>7</v>
      </c>
    </row>
    <row r="842" ht="15.7" spans="1:5">
      <c r="A842" s="88" t="s">
        <v>772</v>
      </c>
      <c r="B842" s="187" t="s">
        <v>884</v>
      </c>
      <c r="C842" s="183">
        <v>1</v>
      </c>
      <c r="D842" s="75">
        <v>280</v>
      </c>
      <c r="E842" t="s">
        <v>7</v>
      </c>
    </row>
    <row r="843" ht="15.7" spans="1:5">
      <c r="A843" s="88" t="s">
        <v>772</v>
      </c>
      <c r="B843" s="168" t="s">
        <v>885</v>
      </c>
      <c r="C843" s="183">
        <v>1</v>
      </c>
      <c r="D843" s="75">
        <v>280</v>
      </c>
      <c r="E843" t="s">
        <v>7</v>
      </c>
    </row>
    <row r="844" ht="15.7" spans="1:5">
      <c r="A844" s="88" t="s">
        <v>772</v>
      </c>
      <c r="B844" s="190" t="s">
        <v>886</v>
      </c>
      <c r="C844" s="183">
        <v>1</v>
      </c>
      <c r="D844" s="75">
        <v>180</v>
      </c>
      <c r="E844" t="s">
        <v>7</v>
      </c>
    </row>
    <row r="845" ht="15.7" spans="1:5">
      <c r="A845" s="88" t="s">
        <v>772</v>
      </c>
      <c r="B845" s="190" t="s">
        <v>887</v>
      </c>
      <c r="C845" s="189">
        <v>1</v>
      </c>
      <c r="D845" s="75">
        <v>320</v>
      </c>
      <c r="E845" t="s">
        <v>7</v>
      </c>
    </row>
    <row r="846" ht="15.7" spans="1:5">
      <c r="A846" s="88" t="s">
        <v>772</v>
      </c>
      <c r="B846" s="190" t="s">
        <v>888</v>
      </c>
      <c r="C846" s="189">
        <v>1</v>
      </c>
      <c r="D846" s="75">
        <v>180</v>
      </c>
      <c r="E846" t="s">
        <v>7</v>
      </c>
    </row>
    <row r="847" ht="15.7" spans="1:5">
      <c r="A847" s="88" t="s">
        <v>770</v>
      </c>
      <c r="B847" s="182" t="s">
        <v>889</v>
      </c>
      <c r="C847" s="183">
        <v>1</v>
      </c>
      <c r="D847" s="75">
        <v>500</v>
      </c>
      <c r="E847" t="s">
        <v>7</v>
      </c>
    </row>
    <row r="848" ht="15.7" spans="1:5">
      <c r="A848" s="88" t="s">
        <v>770</v>
      </c>
      <c r="B848" s="182" t="s">
        <v>890</v>
      </c>
      <c r="C848" s="183">
        <v>1</v>
      </c>
      <c r="D848" s="75">
        <v>450</v>
      </c>
      <c r="E848" t="s">
        <v>7</v>
      </c>
    </row>
    <row r="849" ht="15.7" spans="1:5">
      <c r="A849" s="88" t="s">
        <v>770</v>
      </c>
      <c r="B849" s="191" t="s">
        <v>891</v>
      </c>
      <c r="C849" s="183">
        <v>1</v>
      </c>
      <c r="D849" s="75">
        <v>450</v>
      </c>
      <c r="E849" t="s">
        <v>7</v>
      </c>
    </row>
    <row r="850" ht="15.7" spans="1:5">
      <c r="A850" s="88" t="s">
        <v>770</v>
      </c>
      <c r="B850" s="182" t="s">
        <v>892</v>
      </c>
      <c r="C850" s="183">
        <v>1</v>
      </c>
      <c r="D850" s="75">
        <v>300</v>
      </c>
      <c r="E850" t="s">
        <v>7</v>
      </c>
    </row>
    <row r="851" ht="15.7" spans="1:5">
      <c r="A851" s="88" t="s">
        <v>770</v>
      </c>
      <c r="B851" s="182" t="s">
        <v>444</v>
      </c>
      <c r="C851" s="183">
        <v>1</v>
      </c>
      <c r="D851" s="75">
        <v>300</v>
      </c>
      <c r="E851" t="s">
        <v>7</v>
      </c>
    </row>
    <row r="852" ht="15.7" spans="1:5">
      <c r="A852" s="88" t="s">
        <v>770</v>
      </c>
      <c r="B852" s="192" t="s">
        <v>893</v>
      </c>
      <c r="C852" s="183">
        <v>1</v>
      </c>
      <c r="D852" s="75">
        <v>400</v>
      </c>
      <c r="E852" t="s">
        <v>7</v>
      </c>
    </row>
    <row r="853" ht="15.7" spans="1:5">
      <c r="A853" s="88" t="s">
        <v>770</v>
      </c>
      <c r="B853" s="182" t="s">
        <v>894</v>
      </c>
      <c r="C853" s="183">
        <v>2</v>
      </c>
      <c r="D853" s="75">
        <v>600</v>
      </c>
      <c r="E853" t="s">
        <v>7</v>
      </c>
    </row>
    <row r="854" ht="15.7" spans="1:5">
      <c r="A854" s="88" t="s">
        <v>770</v>
      </c>
      <c r="B854" s="182" t="s">
        <v>895</v>
      </c>
      <c r="C854" s="183">
        <v>2</v>
      </c>
      <c r="D854" s="75">
        <v>600</v>
      </c>
      <c r="E854" t="s">
        <v>7</v>
      </c>
    </row>
    <row r="855" ht="15.7" spans="1:5">
      <c r="A855" s="88" t="s">
        <v>770</v>
      </c>
      <c r="B855" s="182" t="s">
        <v>896</v>
      </c>
      <c r="C855" s="183">
        <v>3</v>
      </c>
      <c r="D855" s="75">
        <v>540</v>
      </c>
      <c r="E855" t="s">
        <v>7</v>
      </c>
    </row>
    <row r="856" ht="15.7" spans="1:5">
      <c r="A856" s="88" t="s">
        <v>770</v>
      </c>
      <c r="B856" s="61" t="s">
        <v>897</v>
      </c>
      <c r="C856" s="183">
        <v>1</v>
      </c>
      <c r="D856" s="75">
        <v>180</v>
      </c>
      <c r="E856" t="s">
        <v>7</v>
      </c>
    </row>
    <row r="857" ht="15.7" spans="1:5">
      <c r="A857" s="88" t="s">
        <v>770</v>
      </c>
      <c r="B857" s="61" t="s">
        <v>898</v>
      </c>
      <c r="C857" s="183">
        <v>1</v>
      </c>
      <c r="D857" s="75">
        <v>260</v>
      </c>
      <c r="E857" t="s">
        <v>7</v>
      </c>
    </row>
    <row r="858" ht="15.7" spans="1:5">
      <c r="A858" s="88" t="s">
        <v>770</v>
      </c>
      <c r="B858" s="61" t="s">
        <v>899</v>
      </c>
      <c r="C858" s="183">
        <v>2</v>
      </c>
      <c r="D858" s="75">
        <v>400</v>
      </c>
      <c r="E858" t="s">
        <v>7</v>
      </c>
    </row>
    <row r="859" ht="15.7" spans="1:5">
      <c r="A859" s="88" t="s">
        <v>770</v>
      </c>
      <c r="B859" s="61" t="s">
        <v>900</v>
      </c>
      <c r="C859" s="183">
        <v>3</v>
      </c>
      <c r="D859" s="75">
        <v>600</v>
      </c>
      <c r="E859" t="s">
        <v>7</v>
      </c>
    </row>
    <row r="860" ht="15.7" spans="1:5">
      <c r="A860" s="88" t="s">
        <v>770</v>
      </c>
      <c r="B860" s="61" t="s">
        <v>901</v>
      </c>
      <c r="C860" s="183">
        <v>1</v>
      </c>
      <c r="D860" s="75">
        <v>350</v>
      </c>
      <c r="E860" t="s">
        <v>7</v>
      </c>
    </row>
    <row r="861" ht="15.7" spans="1:5">
      <c r="A861" s="88" t="s">
        <v>770</v>
      </c>
      <c r="B861" s="188" t="s">
        <v>902</v>
      </c>
      <c r="C861" s="183">
        <v>1</v>
      </c>
      <c r="D861" s="75">
        <v>200</v>
      </c>
      <c r="E861" t="s">
        <v>7</v>
      </c>
    </row>
    <row r="862" ht="15.7" spans="1:5">
      <c r="A862" s="88" t="s">
        <v>770</v>
      </c>
      <c r="B862" s="188" t="s">
        <v>903</v>
      </c>
      <c r="C862" s="183">
        <v>1</v>
      </c>
      <c r="D862" s="75">
        <v>180</v>
      </c>
      <c r="E862" t="s">
        <v>7</v>
      </c>
    </row>
    <row r="863" ht="15.7" spans="1:5">
      <c r="A863" s="88" t="s">
        <v>770</v>
      </c>
      <c r="B863" s="61" t="s">
        <v>904</v>
      </c>
      <c r="C863" s="183">
        <v>1</v>
      </c>
      <c r="D863" s="75">
        <v>350</v>
      </c>
      <c r="E863" t="s">
        <v>7</v>
      </c>
    </row>
    <row r="864" ht="15.7" spans="1:5">
      <c r="A864" s="88" t="s">
        <v>770</v>
      </c>
      <c r="B864" s="61" t="s">
        <v>905</v>
      </c>
      <c r="C864" s="183">
        <v>1</v>
      </c>
      <c r="D864" s="75">
        <v>190</v>
      </c>
      <c r="E864" t="s">
        <v>7</v>
      </c>
    </row>
    <row r="865" ht="15.7" spans="1:5">
      <c r="A865" s="88" t="s">
        <v>770</v>
      </c>
      <c r="B865" s="188" t="s">
        <v>906</v>
      </c>
      <c r="C865" s="183">
        <v>1</v>
      </c>
      <c r="D865" s="75">
        <v>200</v>
      </c>
      <c r="E865" t="s">
        <v>7</v>
      </c>
    </row>
    <row r="866" ht="15.7" spans="1:5">
      <c r="A866" s="88" t="s">
        <v>770</v>
      </c>
      <c r="B866" s="183" t="s">
        <v>907</v>
      </c>
      <c r="C866" s="183">
        <v>1</v>
      </c>
      <c r="D866" s="75">
        <v>150</v>
      </c>
      <c r="E866" t="s">
        <v>7</v>
      </c>
    </row>
    <row r="867" ht="15.7" spans="1:5">
      <c r="A867" s="88" t="s">
        <v>770</v>
      </c>
      <c r="B867" s="188" t="s">
        <v>908</v>
      </c>
      <c r="C867" s="183">
        <v>1</v>
      </c>
      <c r="D867" s="75">
        <v>280</v>
      </c>
      <c r="E867" t="s">
        <v>7</v>
      </c>
    </row>
    <row r="868" ht="15.7" spans="1:5">
      <c r="A868" s="88" t="s">
        <v>770</v>
      </c>
      <c r="B868" s="188" t="s">
        <v>909</v>
      </c>
      <c r="C868" s="183">
        <v>2</v>
      </c>
      <c r="D868" s="75">
        <v>480</v>
      </c>
      <c r="E868" t="s">
        <v>7</v>
      </c>
    </row>
    <row r="869" ht="15.7" spans="1:5">
      <c r="A869" s="88" t="s">
        <v>770</v>
      </c>
      <c r="B869" s="188" t="s">
        <v>910</v>
      </c>
      <c r="C869" s="183">
        <v>1</v>
      </c>
      <c r="D869" s="75">
        <v>320</v>
      </c>
      <c r="E869" t="s">
        <v>7</v>
      </c>
    </row>
    <row r="870" ht="15.7" spans="1:5">
      <c r="A870" s="88" t="s">
        <v>770</v>
      </c>
      <c r="B870" s="188" t="s">
        <v>911</v>
      </c>
      <c r="C870" s="183">
        <v>1</v>
      </c>
      <c r="D870" s="75">
        <v>380</v>
      </c>
      <c r="E870" t="s">
        <v>7</v>
      </c>
    </row>
    <row r="871" ht="15.7" spans="1:5">
      <c r="A871" s="88" t="s">
        <v>770</v>
      </c>
      <c r="B871" s="188" t="s">
        <v>912</v>
      </c>
      <c r="C871" s="183">
        <v>1</v>
      </c>
      <c r="D871" s="75">
        <v>380</v>
      </c>
      <c r="E871" t="s">
        <v>7</v>
      </c>
    </row>
    <row r="872" ht="15.7" spans="1:5">
      <c r="A872" s="88" t="s">
        <v>770</v>
      </c>
      <c r="B872" s="188" t="s">
        <v>913</v>
      </c>
      <c r="C872" s="183">
        <v>1</v>
      </c>
      <c r="D872" s="75">
        <v>200</v>
      </c>
      <c r="E872" t="s">
        <v>7</v>
      </c>
    </row>
    <row r="873" ht="15.7" spans="1:5">
      <c r="A873" s="88" t="s">
        <v>770</v>
      </c>
      <c r="B873" s="188" t="s">
        <v>914</v>
      </c>
      <c r="C873" s="183">
        <v>2</v>
      </c>
      <c r="D873" s="75">
        <v>520</v>
      </c>
      <c r="E873" t="s">
        <v>7</v>
      </c>
    </row>
    <row r="874" ht="15.7" spans="1:5">
      <c r="A874" s="88" t="s">
        <v>770</v>
      </c>
      <c r="B874" s="188" t="s">
        <v>915</v>
      </c>
      <c r="C874" s="183">
        <v>1</v>
      </c>
      <c r="D874" s="75">
        <v>380</v>
      </c>
      <c r="E874" t="s">
        <v>7</v>
      </c>
    </row>
    <row r="875" ht="15.7" spans="1:5">
      <c r="A875" s="88" t="s">
        <v>770</v>
      </c>
      <c r="B875" s="188" t="s">
        <v>916</v>
      </c>
      <c r="C875" s="183">
        <v>2</v>
      </c>
      <c r="D875" s="75">
        <v>420</v>
      </c>
      <c r="E875" t="s">
        <v>7</v>
      </c>
    </row>
    <row r="876" ht="15.7" spans="1:5">
      <c r="A876" s="88" t="s">
        <v>770</v>
      </c>
      <c r="B876" s="193" t="s">
        <v>917</v>
      </c>
      <c r="C876" s="183">
        <v>1</v>
      </c>
      <c r="D876" s="75">
        <v>330</v>
      </c>
      <c r="E876" t="s">
        <v>7</v>
      </c>
    </row>
    <row r="877" spans="1:5">
      <c r="A877" s="182" t="s">
        <v>770</v>
      </c>
      <c r="B877" s="182" t="s">
        <v>918</v>
      </c>
      <c r="C877" s="183">
        <v>3</v>
      </c>
      <c r="D877" s="121">
        <v>600</v>
      </c>
      <c r="E877" t="s">
        <v>7</v>
      </c>
    </row>
    <row r="878" spans="1:5">
      <c r="A878" s="182" t="s">
        <v>772</v>
      </c>
      <c r="B878" s="182" t="s">
        <v>919</v>
      </c>
      <c r="C878" s="183">
        <v>1</v>
      </c>
      <c r="D878" s="121">
        <v>400</v>
      </c>
      <c r="E878" t="s">
        <v>7</v>
      </c>
    </row>
    <row r="879" spans="1:5">
      <c r="A879" s="194" t="s">
        <v>920</v>
      </c>
      <c r="B879" s="195" t="s">
        <v>921</v>
      </c>
      <c r="C879" s="196">
        <v>1</v>
      </c>
      <c r="D879" s="121">
        <v>350</v>
      </c>
      <c r="E879" t="s">
        <v>7</v>
      </c>
    </row>
    <row r="880" spans="1:5">
      <c r="A880" s="194" t="s">
        <v>920</v>
      </c>
      <c r="B880" s="194" t="s">
        <v>922</v>
      </c>
      <c r="C880" s="197">
        <v>2</v>
      </c>
      <c r="D880" s="121">
        <v>570</v>
      </c>
      <c r="E880" t="s">
        <v>7</v>
      </c>
    </row>
    <row r="881" spans="1:5">
      <c r="A881" s="194" t="s">
        <v>920</v>
      </c>
      <c r="B881" s="194" t="s">
        <v>923</v>
      </c>
      <c r="C881" s="197">
        <v>1</v>
      </c>
      <c r="D881" s="121">
        <v>455</v>
      </c>
      <c r="E881" t="s">
        <v>7</v>
      </c>
    </row>
    <row r="882" spans="1:5">
      <c r="A882" s="194" t="s">
        <v>920</v>
      </c>
      <c r="B882" s="194" t="s">
        <v>924</v>
      </c>
      <c r="C882" s="197">
        <v>1</v>
      </c>
      <c r="D882" s="121">
        <v>405</v>
      </c>
      <c r="E882" t="s">
        <v>7</v>
      </c>
    </row>
    <row r="883" spans="1:5">
      <c r="A883" s="194" t="s">
        <v>920</v>
      </c>
      <c r="B883" s="194" t="s">
        <v>925</v>
      </c>
      <c r="C883" s="197">
        <v>1</v>
      </c>
      <c r="D883" s="121">
        <v>405</v>
      </c>
      <c r="E883" t="s">
        <v>7</v>
      </c>
    </row>
    <row r="884" spans="1:5">
      <c r="A884" s="194" t="s">
        <v>920</v>
      </c>
      <c r="B884" s="194" t="s">
        <v>926</v>
      </c>
      <c r="C884" s="197">
        <v>2</v>
      </c>
      <c r="D884" s="121">
        <v>610</v>
      </c>
      <c r="E884" t="s">
        <v>7</v>
      </c>
    </row>
    <row r="885" spans="1:5">
      <c r="A885" s="194" t="s">
        <v>920</v>
      </c>
      <c r="B885" s="194" t="s">
        <v>927</v>
      </c>
      <c r="C885" s="197">
        <v>1</v>
      </c>
      <c r="D885" s="121">
        <v>505</v>
      </c>
      <c r="E885" t="s">
        <v>7</v>
      </c>
    </row>
    <row r="886" spans="1:5">
      <c r="A886" s="194" t="s">
        <v>920</v>
      </c>
      <c r="B886" s="194" t="s">
        <v>928</v>
      </c>
      <c r="C886" s="197">
        <v>1</v>
      </c>
      <c r="D886" s="121">
        <v>385</v>
      </c>
      <c r="E886" t="s">
        <v>7</v>
      </c>
    </row>
    <row r="887" spans="1:5">
      <c r="A887" s="194" t="s">
        <v>920</v>
      </c>
      <c r="B887" s="194" t="s">
        <v>929</v>
      </c>
      <c r="C887" s="197">
        <v>2</v>
      </c>
      <c r="D887" s="121">
        <v>760</v>
      </c>
      <c r="E887" t="s">
        <v>7</v>
      </c>
    </row>
    <row r="888" spans="1:5">
      <c r="A888" s="194" t="s">
        <v>920</v>
      </c>
      <c r="B888" s="194" t="s">
        <v>930</v>
      </c>
      <c r="C888" s="197">
        <v>2</v>
      </c>
      <c r="D888" s="121">
        <v>630</v>
      </c>
      <c r="E888" t="s">
        <v>7</v>
      </c>
    </row>
    <row r="889" spans="1:5">
      <c r="A889" s="194" t="s">
        <v>920</v>
      </c>
      <c r="B889" s="194" t="s">
        <v>931</v>
      </c>
      <c r="C889" s="197">
        <v>2</v>
      </c>
      <c r="D889" s="121">
        <v>680</v>
      </c>
      <c r="E889" t="s">
        <v>7</v>
      </c>
    </row>
    <row r="890" spans="1:5">
      <c r="A890" s="194" t="s">
        <v>920</v>
      </c>
      <c r="B890" s="194" t="s">
        <v>932</v>
      </c>
      <c r="C890" s="197">
        <v>2</v>
      </c>
      <c r="D890" s="121">
        <v>500</v>
      </c>
      <c r="E890" t="s">
        <v>7</v>
      </c>
    </row>
    <row r="891" spans="1:5">
      <c r="A891" s="194" t="s">
        <v>920</v>
      </c>
      <c r="B891" s="194" t="s">
        <v>933</v>
      </c>
      <c r="C891" s="197">
        <v>1</v>
      </c>
      <c r="D891" s="121">
        <v>320</v>
      </c>
      <c r="E891" t="s">
        <v>7</v>
      </c>
    </row>
    <row r="892" spans="1:5">
      <c r="A892" s="194" t="s">
        <v>920</v>
      </c>
      <c r="B892" s="180" t="s">
        <v>934</v>
      </c>
      <c r="C892" s="181">
        <v>1</v>
      </c>
      <c r="D892" s="121">
        <v>310</v>
      </c>
      <c r="E892" t="s">
        <v>7</v>
      </c>
    </row>
    <row r="893" spans="1:5">
      <c r="A893" s="194" t="s">
        <v>920</v>
      </c>
      <c r="B893" s="180" t="s">
        <v>935</v>
      </c>
      <c r="C893" s="181">
        <v>2</v>
      </c>
      <c r="D893" s="121">
        <v>650</v>
      </c>
      <c r="E893" t="s">
        <v>7</v>
      </c>
    </row>
    <row r="894" spans="1:5">
      <c r="A894" s="194" t="s">
        <v>920</v>
      </c>
      <c r="B894" s="182" t="s">
        <v>936</v>
      </c>
      <c r="C894" s="181">
        <v>1</v>
      </c>
      <c r="D894" s="121">
        <v>425</v>
      </c>
      <c r="E894" t="s">
        <v>7</v>
      </c>
    </row>
    <row r="895" spans="1:5">
      <c r="A895" s="194" t="s">
        <v>920</v>
      </c>
      <c r="B895" s="182" t="s">
        <v>937</v>
      </c>
      <c r="C895" s="181">
        <v>1</v>
      </c>
      <c r="D895" s="121">
        <v>325</v>
      </c>
      <c r="E895" t="s">
        <v>7</v>
      </c>
    </row>
    <row r="896" ht="14.4" spans="1:5">
      <c r="A896" s="194" t="s">
        <v>920</v>
      </c>
      <c r="B896" s="198" t="s">
        <v>938</v>
      </c>
      <c r="C896" s="181">
        <v>3</v>
      </c>
      <c r="D896" s="121">
        <v>975</v>
      </c>
      <c r="E896" t="s">
        <v>7</v>
      </c>
    </row>
    <row r="897" spans="1:5">
      <c r="A897" s="194" t="s">
        <v>920</v>
      </c>
      <c r="B897" s="182" t="s">
        <v>939</v>
      </c>
      <c r="C897" s="181">
        <v>1</v>
      </c>
      <c r="D897" s="121">
        <v>525</v>
      </c>
      <c r="E897" t="s">
        <v>7</v>
      </c>
    </row>
    <row r="898" spans="1:5">
      <c r="A898" s="194" t="s">
        <v>920</v>
      </c>
      <c r="B898" s="182" t="s">
        <v>940</v>
      </c>
      <c r="C898" s="181">
        <v>2</v>
      </c>
      <c r="D898" s="121">
        <v>525</v>
      </c>
      <c r="E898" t="s">
        <v>7</v>
      </c>
    </row>
    <row r="899" spans="1:5">
      <c r="A899" s="194" t="s">
        <v>920</v>
      </c>
      <c r="B899" s="182" t="s">
        <v>941</v>
      </c>
      <c r="C899" s="181">
        <v>1</v>
      </c>
      <c r="D899" s="121">
        <v>325</v>
      </c>
      <c r="E899" t="s">
        <v>7</v>
      </c>
    </row>
    <row r="900" spans="1:5">
      <c r="A900" s="194" t="s">
        <v>920</v>
      </c>
      <c r="B900" s="182" t="s">
        <v>942</v>
      </c>
      <c r="C900" s="181">
        <v>2</v>
      </c>
      <c r="D900" s="121">
        <v>525</v>
      </c>
      <c r="E900" t="s">
        <v>7</v>
      </c>
    </row>
    <row r="901" spans="1:5">
      <c r="A901" s="199" t="s">
        <v>943</v>
      </c>
      <c r="B901" s="182" t="s">
        <v>944</v>
      </c>
      <c r="C901" s="181">
        <v>2</v>
      </c>
      <c r="D901" s="121">
        <v>450</v>
      </c>
      <c r="E901" t="s">
        <v>7</v>
      </c>
    </row>
    <row r="902" spans="1:5">
      <c r="A902" s="199" t="s">
        <v>943</v>
      </c>
      <c r="B902" s="182" t="s">
        <v>945</v>
      </c>
      <c r="C902" s="183">
        <v>2</v>
      </c>
      <c r="D902" s="121">
        <v>400</v>
      </c>
      <c r="E902" t="s">
        <v>7</v>
      </c>
    </row>
    <row r="903" spans="1:5">
      <c r="A903" s="200" t="s">
        <v>943</v>
      </c>
      <c r="B903" s="182" t="s">
        <v>946</v>
      </c>
      <c r="C903" s="183">
        <v>2</v>
      </c>
      <c r="D903" s="121">
        <v>450</v>
      </c>
      <c r="E903" t="s">
        <v>7</v>
      </c>
    </row>
    <row r="904" spans="1:5">
      <c r="A904" s="200" t="s">
        <v>943</v>
      </c>
      <c r="B904" s="182" t="s">
        <v>947</v>
      </c>
      <c r="C904" s="183">
        <v>1</v>
      </c>
      <c r="D904" s="121">
        <v>200</v>
      </c>
      <c r="E904" t="s">
        <v>7</v>
      </c>
    </row>
    <row r="905" spans="1:5">
      <c r="A905" s="200" t="s">
        <v>943</v>
      </c>
      <c r="B905" s="182" t="s">
        <v>948</v>
      </c>
      <c r="C905" s="183">
        <v>1</v>
      </c>
      <c r="D905" s="121">
        <v>230</v>
      </c>
      <c r="E905" t="s">
        <v>7</v>
      </c>
    </row>
    <row r="906" spans="1:5">
      <c r="A906" s="200" t="s">
        <v>943</v>
      </c>
      <c r="B906" s="182" t="s">
        <v>949</v>
      </c>
      <c r="C906" s="183">
        <v>1</v>
      </c>
      <c r="D906" s="121">
        <v>230</v>
      </c>
      <c r="E906" t="s">
        <v>7</v>
      </c>
    </row>
    <row r="907" spans="1:5">
      <c r="A907" s="200" t="s">
        <v>943</v>
      </c>
      <c r="B907" s="182" t="s">
        <v>950</v>
      </c>
      <c r="C907" s="183">
        <v>1</v>
      </c>
      <c r="D907" s="121">
        <v>200</v>
      </c>
      <c r="E907" t="s">
        <v>7</v>
      </c>
    </row>
    <row r="908" spans="1:5">
      <c r="A908" s="199" t="s">
        <v>943</v>
      </c>
      <c r="B908" s="182" t="s">
        <v>951</v>
      </c>
      <c r="C908" s="183">
        <v>2</v>
      </c>
      <c r="D908" s="121">
        <v>450</v>
      </c>
      <c r="E908" t="s">
        <v>7</v>
      </c>
    </row>
    <row r="909" spans="1:5">
      <c r="A909" s="199" t="s">
        <v>943</v>
      </c>
      <c r="B909" s="182" t="s">
        <v>952</v>
      </c>
      <c r="C909" s="183">
        <v>2</v>
      </c>
      <c r="D909" s="121">
        <v>400</v>
      </c>
      <c r="E909" t="s">
        <v>7</v>
      </c>
    </row>
    <row r="910" spans="1:5">
      <c r="A910" s="200" t="s">
        <v>943</v>
      </c>
      <c r="B910" s="182" t="s">
        <v>953</v>
      </c>
      <c r="C910" s="183">
        <v>1</v>
      </c>
      <c r="D910" s="121">
        <v>200</v>
      </c>
      <c r="E910" t="s">
        <v>7</v>
      </c>
    </row>
    <row r="911" spans="1:5">
      <c r="A911" s="200" t="s">
        <v>943</v>
      </c>
      <c r="B911" s="182" t="s">
        <v>954</v>
      </c>
      <c r="C911" s="183">
        <v>1</v>
      </c>
      <c r="D911" s="121">
        <v>230</v>
      </c>
      <c r="E911" t="s">
        <v>7</v>
      </c>
    </row>
    <row r="912" spans="1:5">
      <c r="A912" s="200" t="s">
        <v>943</v>
      </c>
      <c r="B912" s="182" t="s">
        <v>955</v>
      </c>
      <c r="C912" s="183">
        <v>1</v>
      </c>
      <c r="D912" s="121">
        <v>300</v>
      </c>
      <c r="E912" t="s">
        <v>7</v>
      </c>
    </row>
    <row r="913" spans="1:5">
      <c r="A913" s="200" t="s">
        <v>943</v>
      </c>
      <c r="B913" s="182" t="s">
        <v>956</v>
      </c>
      <c r="C913" s="183">
        <v>1</v>
      </c>
      <c r="D913" s="121">
        <v>300</v>
      </c>
      <c r="E913" t="s">
        <v>7</v>
      </c>
    </row>
    <row r="914" spans="1:5">
      <c r="A914" s="200" t="s">
        <v>943</v>
      </c>
      <c r="B914" s="182" t="s">
        <v>957</v>
      </c>
      <c r="C914" s="183">
        <v>1</v>
      </c>
      <c r="D914" s="121">
        <v>300</v>
      </c>
      <c r="E914" t="s">
        <v>7</v>
      </c>
    </row>
    <row r="915" ht="15.7" spans="1:5">
      <c r="A915" s="201" t="s">
        <v>958</v>
      </c>
      <c r="B915" s="86" t="s">
        <v>959</v>
      </c>
      <c r="C915" s="202">
        <v>1</v>
      </c>
      <c r="D915" s="203">
        <v>480</v>
      </c>
      <c r="E915" t="s">
        <v>7</v>
      </c>
    </row>
    <row r="916" ht="15.7" spans="1:5">
      <c r="A916" s="204" t="s">
        <v>960</v>
      </c>
      <c r="B916" s="205" t="s">
        <v>961</v>
      </c>
      <c r="C916" s="202">
        <v>1</v>
      </c>
      <c r="D916" s="203">
        <v>374</v>
      </c>
      <c r="E916" t="s">
        <v>7</v>
      </c>
    </row>
    <row r="917" ht="15.7" spans="1:5">
      <c r="A917" s="201" t="s">
        <v>962</v>
      </c>
      <c r="B917" s="206" t="s">
        <v>963</v>
      </c>
      <c r="C917" s="202">
        <v>3</v>
      </c>
      <c r="D917" s="203">
        <v>847</v>
      </c>
      <c r="E917" t="s">
        <v>7</v>
      </c>
    </row>
    <row r="918" ht="15.7" spans="1:5">
      <c r="A918" s="201" t="s">
        <v>962</v>
      </c>
      <c r="B918" s="206" t="s">
        <v>964</v>
      </c>
      <c r="C918" s="202">
        <v>1</v>
      </c>
      <c r="D918" s="203">
        <v>485</v>
      </c>
      <c r="E918" t="s">
        <v>7</v>
      </c>
    </row>
    <row r="919" ht="15.7" spans="1:5">
      <c r="A919" s="201" t="s">
        <v>965</v>
      </c>
      <c r="B919" s="207" t="s">
        <v>966</v>
      </c>
      <c r="C919" s="202">
        <v>1</v>
      </c>
      <c r="D919" s="203">
        <v>450</v>
      </c>
      <c r="E919" t="s">
        <v>7</v>
      </c>
    </row>
    <row r="920" ht="15.7" spans="1:5">
      <c r="A920" s="201" t="s">
        <v>958</v>
      </c>
      <c r="B920" s="86" t="s">
        <v>967</v>
      </c>
      <c r="C920" s="208">
        <v>2</v>
      </c>
      <c r="D920" s="203">
        <v>450</v>
      </c>
      <c r="E920" t="s">
        <v>7</v>
      </c>
    </row>
    <row r="921" ht="15.7" spans="1:5">
      <c r="A921" s="201" t="s">
        <v>960</v>
      </c>
      <c r="B921" s="86" t="s">
        <v>968</v>
      </c>
      <c r="C921" s="209">
        <v>1</v>
      </c>
      <c r="D921" s="203">
        <v>475</v>
      </c>
      <c r="E921" t="s">
        <v>7</v>
      </c>
    </row>
    <row r="922" ht="15.7" spans="1:5">
      <c r="A922" s="201" t="s">
        <v>965</v>
      </c>
      <c r="B922" s="201" t="s">
        <v>969</v>
      </c>
      <c r="C922" s="210">
        <v>1</v>
      </c>
      <c r="D922" s="203">
        <v>180</v>
      </c>
      <c r="E922" t="s">
        <v>7</v>
      </c>
    </row>
    <row r="923" ht="15.7" spans="1:5">
      <c r="A923" s="201" t="s">
        <v>962</v>
      </c>
      <c r="B923" s="201" t="s">
        <v>970</v>
      </c>
      <c r="C923" s="210">
        <v>1</v>
      </c>
      <c r="D923" s="203">
        <v>330</v>
      </c>
      <c r="E923" t="s">
        <v>7</v>
      </c>
    </row>
    <row r="924" ht="15.7" spans="1:5">
      <c r="A924" s="201" t="s">
        <v>965</v>
      </c>
      <c r="B924" s="201" t="s">
        <v>971</v>
      </c>
      <c r="C924" s="210">
        <v>2</v>
      </c>
      <c r="D924" s="203">
        <v>750</v>
      </c>
      <c r="E924" t="s">
        <v>7</v>
      </c>
    </row>
    <row r="925" ht="15.7" spans="1:5">
      <c r="A925" s="201" t="s">
        <v>960</v>
      </c>
      <c r="B925" s="102" t="s">
        <v>972</v>
      </c>
      <c r="C925" s="202">
        <v>2</v>
      </c>
      <c r="D925" s="203">
        <v>650</v>
      </c>
      <c r="E925" t="s">
        <v>7</v>
      </c>
    </row>
    <row r="926" ht="15.7" spans="1:5">
      <c r="A926" s="201" t="s">
        <v>962</v>
      </c>
      <c r="B926" s="206" t="s">
        <v>973</v>
      </c>
      <c r="C926" s="202">
        <v>1</v>
      </c>
      <c r="D926" s="203">
        <v>406</v>
      </c>
      <c r="E926" t="s">
        <v>7</v>
      </c>
    </row>
    <row r="927" ht="15.7" spans="1:5">
      <c r="A927" s="201" t="s">
        <v>965</v>
      </c>
      <c r="B927" s="201" t="s">
        <v>974</v>
      </c>
      <c r="C927" s="211">
        <v>2</v>
      </c>
      <c r="D927" s="203">
        <v>740</v>
      </c>
      <c r="E927" t="s">
        <v>7</v>
      </c>
    </row>
    <row r="928" ht="15.7" spans="1:5">
      <c r="A928" s="201" t="s">
        <v>962</v>
      </c>
      <c r="B928" s="86" t="s">
        <v>975</v>
      </c>
      <c r="C928" s="211">
        <v>2</v>
      </c>
      <c r="D928" s="203">
        <v>568</v>
      </c>
      <c r="E928" t="s">
        <v>7</v>
      </c>
    </row>
    <row r="929" ht="15.7" spans="1:5">
      <c r="A929" s="201" t="s">
        <v>965</v>
      </c>
      <c r="B929" s="86" t="s">
        <v>976</v>
      </c>
      <c r="C929" s="211">
        <v>2</v>
      </c>
      <c r="D929" s="203">
        <v>668</v>
      </c>
      <c r="E929" t="s">
        <v>7</v>
      </c>
    </row>
    <row r="930" ht="15.7" spans="1:5">
      <c r="A930" s="201" t="s">
        <v>958</v>
      </c>
      <c r="B930" s="205" t="s">
        <v>689</v>
      </c>
      <c r="C930" s="210">
        <v>1</v>
      </c>
      <c r="D930" s="203">
        <v>450</v>
      </c>
      <c r="E930" t="s">
        <v>7</v>
      </c>
    </row>
    <row r="931" ht="15.7" spans="1:5">
      <c r="A931" s="201" t="s">
        <v>962</v>
      </c>
      <c r="B931" s="201" t="s">
        <v>977</v>
      </c>
      <c r="C931" s="210">
        <v>1</v>
      </c>
      <c r="D931" s="203">
        <v>500</v>
      </c>
      <c r="E931" t="s">
        <v>7</v>
      </c>
    </row>
    <row r="932" ht="15.7" spans="1:5">
      <c r="A932" s="201" t="s">
        <v>962</v>
      </c>
      <c r="B932" s="201" t="s">
        <v>978</v>
      </c>
      <c r="C932" s="210">
        <v>2</v>
      </c>
      <c r="D932" s="203">
        <v>633</v>
      </c>
      <c r="E932" t="s">
        <v>7</v>
      </c>
    </row>
    <row r="933" ht="15.7" spans="1:5">
      <c r="A933" s="201" t="s">
        <v>965</v>
      </c>
      <c r="B933" s="201" t="s">
        <v>979</v>
      </c>
      <c r="C933" s="210">
        <v>1</v>
      </c>
      <c r="D933" s="203">
        <v>365</v>
      </c>
      <c r="E933" t="s">
        <v>7</v>
      </c>
    </row>
    <row r="934" ht="15.7" spans="1:5">
      <c r="A934" s="201" t="s">
        <v>962</v>
      </c>
      <c r="B934" s="201" t="s">
        <v>980</v>
      </c>
      <c r="C934" s="210">
        <v>2</v>
      </c>
      <c r="D934" s="203">
        <v>641</v>
      </c>
      <c r="E934" t="s">
        <v>7</v>
      </c>
    </row>
    <row r="935" ht="15.7" spans="1:5">
      <c r="A935" s="201" t="s">
        <v>958</v>
      </c>
      <c r="B935" s="201" t="s">
        <v>981</v>
      </c>
      <c r="C935" s="210">
        <v>2</v>
      </c>
      <c r="D935" s="203">
        <v>572</v>
      </c>
      <c r="E935" t="s">
        <v>7</v>
      </c>
    </row>
    <row r="936" ht="15.7" spans="1:5">
      <c r="A936" s="201" t="s">
        <v>962</v>
      </c>
      <c r="B936" s="201" t="s">
        <v>982</v>
      </c>
      <c r="C936" s="210">
        <v>1</v>
      </c>
      <c r="D936" s="203">
        <v>480</v>
      </c>
      <c r="E936" t="s">
        <v>7</v>
      </c>
    </row>
    <row r="937" ht="15.7" spans="1:5">
      <c r="A937" s="201" t="s">
        <v>960</v>
      </c>
      <c r="B937" s="201" t="s">
        <v>983</v>
      </c>
      <c r="C937" s="210">
        <v>2</v>
      </c>
      <c r="D937" s="203">
        <v>630</v>
      </c>
      <c r="E937" t="s">
        <v>7</v>
      </c>
    </row>
    <row r="938" ht="15.7" spans="1:5">
      <c r="A938" s="201" t="s">
        <v>958</v>
      </c>
      <c r="B938" s="201" t="s">
        <v>984</v>
      </c>
      <c r="C938" s="210">
        <v>1</v>
      </c>
      <c r="D938" s="203">
        <v>223</v>
      </c>
      <c r="E938" t="s">
        <v>7</v>
      </c>
    </row>
    <row r="939" ht="15.7" spans="1:5">
      <c r="A939" s="201" t="s">
        <v>958</v>
      </c>
      <c r="B939" s="201" t="s">
        <v>985</v>
      </c>
      <c r="C939" s="210">
        <v>3</v>
      </c>
      <c r="D939" s="203">
        <v>800</v>
      </c>
      <c r="E939" t="s">
        <v>7</v>
      </c>
    </row>
    <row r="940" ht="15.7" spans="1:5">
      <c r="A940" s="201" t="s">
        <v>958</v>
      </c>
      <c r="B940" s="201" t="s">
        <v>986</v>
      </c>
      <c r="C940" s="210">
        <v>2</v>
      </c>
      <c r="D940" s="203">
        <v>460</v>
      </c>
      <c r="E940" t="s">
        <v>7</v>
      </c>
    </row>
    <row r="941" ht="15.7" spans="1:5">
      <c r="A941" s="201" t="s">
        <v>958</v>
      </c>
      <c r="B941" s="201" t="s">
        <v>987</v>
      </c>
      <c r="C941" s="210">
        <v>1</v>
      </c>
      <c r="D941" s="203">
        <v>375</v>
      </c>
      <c r="E941" t="s">
        <v>7</v>
      </c>
    </row>
    <row r="942" ht="15.7" spans="1:5">
      <c r="A942" s="201" t="s">
        <v>965</v>
      </c>
      <c r="B942" s="201" t="s">
        <v>988</v>
      </c>
      <c r="C942" s="210">
        <v>2</v>
      </c>
      <c r="D942" s="203">
        <v>500</v>
      </c>
      <c r="E942" t="s">
        <v>7</v>
      </c>
    </row>
    <row r="943" ht="15.7" spans="1:5">
      <c r="A943" s="201" t="s">
        <v>965</v>
      </c>
      <c r="B943" s="201" t="s">
        <v>989</v>
      </c>
      <c r="C943" s="210">
        <v>1</v>
      </c>
      <c r="D943" s="203">
        <v>295</v>
      </c>
      <c r="E943" t="s">
        <v>7</v>
      </c>
    </row>
    <row r="944" ht="15.7" spans="1:5">
      <c r="A944" s="201" t="s">
        <v>965</v>
      </c>
      <c r="B944" s="201" t="s">
        <v>990</v>
      </c>
      <c r="C944" s="210">
        <v>1</v>
      </c>
      <c r="D944" s="203">
        <v>480</v>
      </c>
      <c r="E944" t="s">
        <v>7</v>
      </c>
    </row>
    <row r="945" ht="15.7" spans="1:5">
      <c r="A945" s="201" t="s">
        <v>965</v>
      </c>
      <c r="B945" s="201" t="s">
        <v>991</v>
      </c>
      <c r="C945" s="210">
        <v>1</v>
      </c>
      <c r="D945" s="203">
        <v>480</v>
      </c>
      <c r="E945" t="s">
        <v>7</v>
      </c>
    </row>
    <row r="946" ht="15.7" spans="1:5">
      <c r="A946" s="201" t="s">
        <v>962</v>
      </c>
      <c r="B946" s="201" t="s">
        <v>992</v>
      </c>
      <c r="C946" s="210">
        <v>1</v>
      </c>
      <c r="D946" s="203">
        <v>480</v>
      </c>
      <c r="E946" t="s">
        <v>7</v>
      </c>
    </row>
    <row r="947" ht="15.7" spans="1:5">
      <c r="A947" s="201" t="s">
        <v>958</v>
      </c>
      <c r="B947" s="201" t="s">
        <v>993</v>
      </c>
      <c r="C947" s="210">
        <v>3</v>
      </c>
      <c r="D947" s="203">
        <v>1120</v>
      </c>
      <c r="E947" t="s">
        <v>7</v>
      </c>
    </row>
    <row r="948" ht="15.7" spans="1:5">
      <c r="A948" s="201" t="s">
        <v>960</v>
      </c>
      <c r="B948" s="201" t="s">
        <v>994</v>
      </c>
      <c r="C948" s="210">
        <v>1</v>
      </c>
      <c r="D948" s="203">
        <v>140</v>
      </c>
      <c r="E948" t="s">
        <v>7</v>
      </c>
    </row>
    <row r="949" ht="15.7" spans="1:5">
      <c r="A949" s="201" t="s">
        <v>965</v>
      </c>
      <c r="B949" s="212" t="s">
        <v>995</v>
      </c>
      <c r="C949" s="210">
        <v>1</v>
      </c>
      <c r="D949" s="203">
        <v>480</v>
      </c>
      <c r="E949" t="s">
        <v>7</v>
      </c>
    </row>
    <row r="950" ht="15.7" spans="1:5">
      <c r="A950" s="201" t="s">
        <v>958</v>
      </c>
      <c r="B950" s="201" t="s">
        <v>996</v>
      </c>
      <c r="C950" s="210">
        <v>1</v>
      </c>
      <c r="D950" s="203">
        <v>480</v>
      </c>
      <c r="E950" t="s">
        <v>7</v>
      </c>
    </row>
    <row r="951" ht="15.7" spans="1:5">
      <c r="A951" s="201" t="s">
        <v>958</v>
      </c>
      <c r="B951" s="201" t="s">
        <v>997</v>
      </c>
      <c r="C951" s="210">
        <v>1</v>
      </c>
      <c r="D951" s="203">
        <v>405</v>
      </c>
      <c r="E951" t="s">
        <v>7</v>
      </c>
    </row>
    <row r="952" ht="15.7" spans="1:5">
      <c r="A952" s="201" t="s">
        <v>965</v>
      </c>
      <c r="B952" s="201" t="s">
        <v>998</v>
      </c>
      <c r="C952" s="210">
        <v>1</v>
      </c>
      <c r="D952" s="203">
        <v>250</v>
      </c>
      <c r="E952" t="s">
        <v>7</v>
      </c>
    </row>
    <row r="953" ht="15.7" spans="1:5">
      <c r="A953" s="201" t="s">
        <v>960</v>
      </c>
      <c r="B953" s="201" t="s">
        <v>999</v>
      </c>
      <c r="C953" s="210">
        <v>1</v>
      </c>
      <c r="D953" s="203">
        <v>480</v>
      </c>
      <c r="E953" t="s">
        <v>7</v>
      </c>
    </row>
    <row r="954" ht="15.7" spans="1:5">
      <c r="A954" s="201" t="s">
        <v>965</v>
      </c>
      <c r="B954" s="201" t="s">
        <v>1000</v>
      </c>
      <c r="C954" s="210">
        <v>4</v>
      </c>
      <c r="D954" s="203">
        <v>1295</v>
      </c>
      <c r="E954" t="s">
        <v>7</v>
      </c>
    </row>
    <row r="955" ht="15.7" spans="1:5">
      <c r="A955" s="201" t="s">
        <v>958</v>
      </c>
      <c r="B955" s="201" t="s">
        <v>1001</v>
      </c>
      <c r="C955" s="210">
        <v>1</v>
      </c>
      <c r="D955" s="203">
        <v>400</v>
      </c>
      <c r="E955" t="s">
        <v>7</v>
      </c>
    </row>
    <row r="956" ht="15.7" spans="1:5">
      <c r="A956" s="201" t="s">
        <v>960</v>
      </c>
      <c r="B956" s="86" t="s">
        <v>1002</v>
      </c>
      <c r="C956" s="213">
        <v>1</v>
      </c>
      <c r="D956" s="203">
        <v>410</v>
      </c>
      <c r="E956" t="s">
        <v>7</v>
      </c>
    </row>
    <row r="957" ht="15.7" spans="1:5">
      <c r="A957" s="201" t="s">
        <v>965</v>
      </c>
      <c r="B957" s="86" t="s">
        <v>1003</v>
      </c>
      <c r="C957" s="213">
        <v>1</v>
      </c>
      <c r="D957" s="203">
        <v>520</v>
      </c>
      <c r="E957" t="s">
        <v>7</v>
      </c>
    </row>
    <row r="958" ht="15.7" spans="1:5">
      <c r="A958" s="201" t="s">
        <v>960</v>
      </c>
      <c r="B958" s="214" t="s">
        <v>1004</v>
      </c>
      <c r="C958" s="215">
        <v>1</v>
      </c>
      <c r="D958" s="203">
        <v>450</v>
      </c>
      <c r="E958" t="s">
        <v>7</v>
      </c>
    </row>
    <row r="959" ht="15.7" spans="1:5">
      <c r="A959" s="201" t="s">
        <v>962</v>
      </c>
      <c r="B959" s="216" t="s">
        <v>1005</v>
      </c>
      <c r="C959" s="46">
        <v>1</v>
      </c>
      <c r="D959" s="203">
        <v>480</v>
      </c>
      <c r="E959" t="s">
        <v>7</v>
      </c>
    </row>
    <row r="960" ht="15.7" spans="1:5">
      <c r="A960" s="201" t="s">
        <v>962</v>
      </c>
      <c r="B960" s="217" t="s">
        <v>1006</v>
      </c>
      <c r="C960" s="46">
        <v>1</v>
      </c>
      <c r="D960" s="203">
        <v>408</v>
      </c>
      <c r="E960" t="s">
        <v>7</v>
      </c>
    </row>
    <row r="961" ht="15.7" spans="1:5">
      <c r="A961" s="201" t="s">
        <v>965</v>
      </c>
      <c r="B961" s="218" t="s">
        <v>1007</v>
      </c>
      <c r="C961" s="46">
        <v>1</v>
      </c>
      <c r="D961" s="203">
        <v>480</v>
      </c>
      <c r="E961" t="s">
        <v>7</v>
      </c>
    </row>
    <row r="962" ht="15.7" spans="1:5">
      <c r="A962" s="201" t="s">
        <v>962</v>
      </c>
      <c r="B962" s="132" t="s">
        <v>1008</v>
      </c>
      <c r="C962" s="46">
        <v>1</v>
      </c>
      <c r="D962" s="203">
        <v>350</v>
      </c>
      <c r="E962" t="s">
        <v>7</v>
      </c>
    </row>
    <row r="963" ht="15.7" spans="1:5">
      <c r="A963" s="201" t="s">
        <v>958</v>
      </c>
      <c r="B963" s="219" t="s">
        <v>1009</v>
      </c>
      <c r="C963" s="46">
        <v>1</v>
      </c>
      <c r="D963" s="203">
        <v>350</v>
      </c>
      <c r="E963" t="s">
        <v>7</v>
      </c>
    </row>
    <row r="964" ht="15.7" spans="1:5">
      <c r="A964" s="132" t="s">
        <v>965</v>
      </c>
      <c r="B964" s="220" t="s">
        <v>1010</v>
      </c>
      <c r="C964" s="221">
        <v>2</v>
      </c>
      <c r="D964" s="203">
        <v>700</v>
      </c>
      <c r="E964" t="s">
        <v>7</v>
      </c>
    </row>
    <row r="965" ht="15.7" spans="1:5">
      <c r="A965" s="201" t="s">
        <v>960</v>
      </c>
      <c r="B965" s="68" t="s">
        <v>1011</v>
      </c>
      <c r="C965" s="221">
        <v>1</v>
      </c>
      <c r="D965" s="203">
        <v>200</v>
      </c>
      <c r="E965" t="s">
        <v>7</v>
      </c>
    </row>
    <row r="966" ht="15.7" spans="1:5">
      <c r="A966" s="201" t="s">
        <v>958</v>
      </c>
      <c r="B966" s="132" t="s">
        <v>1012</v>
      </c>
      <c r="C966" s="221">
        <v>1</v>
      </c>
      <c r="D966" s="203">
        <v>350</v>
      </c>
      <c r="E966" t="s">
        <v>7</v>
      </c>
    </row>
    <row r="967" ht="15.7" spans="1:5">
      <c r="A967" s="201" t="s">
        <v>958</v>
      </c>
      <c r="B967" s="132" t="s">
        <v>1013</v>
      </c>
      <c r="C967" s="221">
        <v>1</v>
      </c>
      <c r="D967" s="203">
        <v>520</v>
      </c>
      <c r="E967" t="s">
        <v>7</v>
      </c>
    </row>
    <row r="968" ht="15.7" spans="1:5">
      <c r="A968" s="201" t="s">
        <v>958</v>
      </c>
      <c r="B968" s="132" t="s">
        <v>1014</v>
      </c>
      <c r="C968" s="221">
        <v>1</v>
      </c>
      <c r="D968" s="203">
        <v>325</v>
      </c>
      <c r="E968" t="s">
        <v>7</v>
      </c>
    </row>
    <row r="969" ht="15.7" spans="1:5">
      <c r="A969" s="201" t="s">
        <v>962</v>
      </c>
      <c r="B969" s="86" t="s">
        <v>1015</v>
      </c>
      <c r="C969" s="202">
        <v>1</v>
      </c>
      <c r="D969" s="203">
        <v>350</v>
      </c>
      <c r="E969" t="s">
        <v>7</v>
      </c>
    </row>
    <row r="970" ht="15.7" spans="1:5">
      <c r="A970" s="201" t="s">
        <v>958</v>
      </c>
      <c r="B970" s="86" t="s">
        <v>1016</v>
      </c>
      <c r="C970" s="202">
        <v>1</v>
      </c>
      <c r="D970" s="203">
        <v>350</v>
      </c>
      <c r="E970" t="s">
        <v>7</v>
      </c>
    </row>
    <row r="971" ht="15.7" spans="1:5">
      <c r="A971" s="201" t="s">
        <v>962</v>
      </c>
      <c r="B971" s="86" t="s">
        <v>1017</v>
      </c>
      <c r="C971" s="202">
        <v>2</v>
      </c>
      <c r="D971" s="203">
        <v>500</v>
      </c>
      <c r="E971" t="s">
        <v>7</v>
      </c>
    </row>
    <row r="972" ht="15.7" spans="1:5">
      <c r="A972" s="201" t="s">
        <v>962</v>
      </c>
      <c r="B972" s="206" t="s">
        <v>1018</v>
      </c>
      <c r="C972" s="202">
        <v>1</v>
      </c>
      <c r="D972" s="203">
        <v>350</v>
      </c>
      <c r="E972" t="s">
        <v>7</v>
      </c>
    </row>
    <row r="973" ht="15.7" spans="1:5">
      <c r="A973" s="201" t="s">
        <v>962</v>
      </c>
      <c r="B973" s="206" t="s">
        <v>1019</v>
      </c>
      <c r="C973" s="202">
        <v>1</v>
      </c>
      <c r="D973" s="203">
        <v>310</v>
      </c>
      <c r="E973" t="s">
        <v>7</v>
      </c>
    </row>
    <row r="974" ht="15.7" spans="1:5">
      <c r="A974" s="222" t="s">
        <v>960</v>
      </c>
      <c r="B974" s="105" t="s">
        <v>1020</v>
      </c>
      <c r="C974" s="106">
        <v>1</v>
      </c>
      <c r="D974" s="203">
        <v>500</v>
      </c>
      <c r="E974" t="s">
        <v>7</v>
      </c>
    </row>
    <row r="975" ht="15.7" spans="1:5">
      <c r="A975" s="222" t="s">
        <v>958</v>
      </c>
      <c r="B975" s="105" t="s">
        <v>1021</v>
      </c>
      <c r="C975" s="106">
        <v>1</v>
      </c>
      <c r="D975" s="203">
        <v>320</v>
      </c>
      <c r="E975" t="s">
        <v>7</v>
      </c>
    </row>
    <row r="976" ht="15.7" spans="1:5">
      <c r="A976" s="222" t="s">
        <v>965</v>
      </c>
      <c r="B976" s="105" t="s">
        <v>1022</v>
      </c>
      <c r="C976" s="106">
        <v>1</v>
      </c>
      <c r="D976" s="203">
        <v>450</v>
      </c>
      <c r="E976" t="s">
        <v>7</v>
      </c>
    </row>
    <row r="977" ht="15.7" spans="1:5">
      <c r="A977" s="201" t="s">
        <v>962</v>
      </c>
      <c r="B977" s="86" t="s">
        <v>1023</v>
      </c>
      <c r="C977" s="202">
        <v>1</v>
      </c>
      <c r="D977" s="203">
        <v>500</v>
      </c>
      <c r="E977" t="s">
        <v>7</v>
      </c>
    </row>
    <row r="978" ht="15.7" spans="1:5">
      <c r="A978" s="201" t="s">
        <v>962</v>
      </c>
      <c r="B978" s="86" t="s">
        <v>1024</v>
      </c>
      <c r="C978" s="202">
        <v>2</v>
      </c>
      <c r="D978" s="203">
        <v>710</v>
      </c>
      <c r="E978" t="s">
        <v>7</v>
      </c>
    </row>
    <row r="979" ht="15.7" spans="1:5">
      <c r="A979" s="132" t="s">
        <v>1025</v>
      </c>
      <c r="B979" s="132" t="s">
        <v>1026</v>
      </c>
      <c r="C979" s="221">
        <v>1</v>
      </c>
      <c r="D979" s="203">
        <v>495</v>
      </c>
      <c r="E979" t="s">
        <v>7</v>
      </c>
    </row>
    <row r="980" ht="15.7" spans="1:5">
      <c r="A980" s="132" t="s">
        <v>962</v>
      </c>
      <c r="B980" s="132" t="s">
        <v>1027</v>
      </c>
      <c r="C980" s="221">
        <v>1</v>
      </c>
      <c r="D980" s="203">
        <v>275</v>
      </c>
      <c r="E980" t="s">
        <v>7</v>
      </c>
    </row>
    <row r="981" ht="15.7" spans="1:5">
      <c r="A981" s="68" t="s">
        <v>962</v>
      </c>
      <c r="B981" s="68" t="s">
        <v>1028</v>
      </c>
      <c r="C981" s="223">
        <v>2</v>
      </c>
      <c r="D981" s="203">
        <v>850</v>
      </c>
      <c r="E981" t="s">
        <v>7</v>
      </c>
    </row>
    <row r="982" ht="15.7" spans="1:5">
      <c r="A982" s="224" t="s">
        <v>958</v>
      </c>
      <c r="B982" s="68" t="s">
        <v>1029</v>
      </c>
      <c r="C982" s="223">
        <v>1</v>
      </c>
      <c r="D982" s="203">
        <v>475</v>
      </c>
      <c r="E982" t="s">
        <v>7</v>
      </c>
    </row>
    <row r="983" ht="15.7" spans="1:5">
      <c r="A983" s="225" t="s">
        <v>965</v>
      </c>
      <c r="B983" s="225" t="s">
        <v>1030</v>
      </c>
      <c r="C983" s="226">
        <v>1</v>
      </c>
      <c r="D983" s="203">
        <v>325</v>
      </c>
      <c r="E983" t="s">
        <v>7</v>
      </c>
    </row>
    <row r="984" ht="15.7" spans="1:5">
      <c r="A984" s="97" t="s">
        <v>962</v>
      </c>
      <c r="B984" s="97" t="s">
        <v>1031</v>
      </c>
      <c r="C984" s="227">
        <v>2</v>
      </c>
      <c r="D984" s="203">
        <v>680</v>
      </c>
      <c r="E984" t="s">
        <v>7</v>
      </c>
    </row>
    <row r="985" ht="15.7" spans="1:5">
      <c r="A985" s="68" t="s">
        <v>965</v>
      </c>
      <c r="B985" s="97" t="s">
        <v>1032</v>
      </c>
      <c r="C985" s="227">
        <v>2</v>
      </c>
      <c r="D985" s="203">
        <v>790</v>
      </c>
      <c r="E985" t="s">
        <v>7</v>
      </c>
    </row>
    <row r="986" ht="15.7" spans="1:5">
      <c r="A986" s="68" t="s">
        <v>965</v>
      </c>
      <c r="B986" s="97" t="s">
        <v>1033</v>
      </c>
      <c r="C986" s="227">
        <v>1</v>
      </c>
      <c r="D986" s="203">
        <v>325</v>
      </c>
      <c r="E986" t="s">
        <v>7</v>
      </c>
    </row>
    <row r="987" ht="15.7" spans="1:5">
      <c r="A987" s="68" t="s">
        <v>965</v>
      </c>
      <c r="B987" s="97" t="s">
        <v>1034</v>
      </c>
      <c r="C987" s="227">
        <v>1</v>
      </c>
      <c r="D987" s="203">
        <v>375</v>
      </c>
      <c r="E987" t="s">
        <v>7</v>
      </c>
    </row>
    <row r="988" ht="15.7" spans="1:5">
      <c r="A988" s="68" t="s">
        <v>965</v>
      </c>
      <c r="B988" s="97" t="s">
        <v>1035</v>
      </c>
      <c r="C988" s="227">
        <v>1</v>
      </c>
      <c r="D988" s="203">
        <v>345</v>
      </c>
      <c r="E988" t="s">
        <v>7</v>
      </c>
    </row>
    <row r="989" ht="15.7" spans="1:5">
      <c r="A989" s="97" t="s">
        <v>1025</v>
      </c>
      <c r="B989" s="97" t="s">
        <v>1036</v>
      </c>
      <c r="C989" s="227">
        <v>2</v>
      </c>
      <c r="D989" s="203">
        <v>830</v>
      </c>
      <c r="E989" t="s">
        <v>7</v>
      </c>
    </row>
    <row r="990" ht="15.7" spans="1:5">
      <c r="A990" s="97" t="s">
        <v>962</v>
      </c>
      <c r="B990" s="97" t="s">
        <v>1037</v>
      </c>
      <c r="C990" s="227">
        <v>1</v>
      </c>
      <c r="D990" s="203">
        <v>425</v>
      </c>
      <c r="E990" t="s">
        <v>7</v>
      </c>
    </row>
    <row r="991" ht="15.7" spans="1:5">
      <c r="A991" s="97" t="s">
        <v>962</v>
      </c>
      <c r="B991" s="97" t="s">
        <v>1038</v>
      </c>
      <c r="C991" s="227">
        <v>1</v>
      </c>
      <c r="D991" s="203">
        <v>375</v>
      </c>
      <c r="E991" t="s">
        <v>7</v>
      </c>
    </row>
    <row r="992" ht="15.7" spans="1:5">
      <c r="A992" s="132" t="s">
        <v>962</v>
      </c>
      <c r="B992" s="132" t="s">
        <v>1039</v>
      </c>
      <c r="C992" s="221">
        <v>1</v>
      </c>
      <c r="D992" s="203">
        <v>330</v>
      </c>
      <c r="E992" t="s">
        <v>7</v>
      </c>
    </row>
    <row r="993" ht="15.7" spans="1:5">
      <c r="A993" s="132" t="s">
        <v>962</v>
      </c>
      <c r="B993" s="132" t="s">
        <v>1040</v>
      </c>
      <c r="C993" s="221">
        <v>1</v>
      </c>
      <c r="D993" s="203">
        <v>330</v>
      </c>
      <c r="E993" t="s">
        <v>7</v>
      </c>
    </row>
    <row r="994" ht="15.7" spans="1:5">
      <c r="A994" s="68" t="s">
        <v>965</v>
      </c>
      <c r="B994" s="228" t="s">
        <v>1041</v>
      </c>
      <c r="C994" s="221">
        <v>3</v>
      </c>
      <c r="D994" s="229">
        <v>933</v>
      </c>
      <c r="E994" t="s">
        <v>7</v>
      </c>
    </row>
    <row r="995" ht="15.7" spans="1:5">
      <c r="A995" s="58" t="s">
        <v>958</v>
      </c>
      <c r="B995" s="58" t="s">
        <v>1042</v>
      </c>
      <c r="C995" s="62">
        <v>1</v>
      </c>
      <c r="D995" s="229">
        <v>460</v>
      </c>
      <c r="E995" t="s">
        <v>7</v>
      </c>
    </row>
    <row r="996" ht="15.7" spans="1:5">
      <c r="A996" s="58" t="s">
        <v>962</v>
      </c>
      <c r="B996" s="58" t="s">
        <v>1043</v>
      </c>
      <c r="C996" s="62">
        <v>3</v>
      </c>
      <c r="D996" s="229">
        <v>1080</v>
      </c>
      <c r="E996" t="s">
        <v>7</v>
      </c>
    </row>
    <row r="997" ht="15.7" spans="1:5">
      <c r="A997" s="58" t="s">
        <v>1025</v>
      </c>
      <c r="B997" s="58" t="s">
        <v>1044</v>
      </c>
      <c r="C997" s="62">
        <v>3</v>
      </c>
      <c r="D997" s="229">
        <v>960</v>
      </c>
      <c r="E997" t="s">
        <v>7</v>
      </c>
    </row>
    <row r="998" ht="15.7" spans="1:5">
      <c r="A998" s="58" t="s">
        <v>965</v>
      </c>
      <c r="B998" s="58" t="s">
        <v>1045</v>
      </c>
      <c r="C998" s="62">
        <v>1</v>
      </c>
      <c r="D998" s="229">
        <v>310</v>
      </c>
      <c r="E998" t="s">
        <v>7</v>
      </c>
    </row>
    <row r="999" ht="15.7" spans="1:5">
      <c r="A999" s="230" t="s">
        <v>965</v>
      </c>
      <c r="B999" s="68" t="s">
        <v>1046</v>
      </c>
      <c r="C999" s="223">
        <v>1</v>
      </c>
      <c r="D999" s="229">
        <v>350</v>
      </c>
      <c r="E999" t="s">
        <v>7</v>
      </c>
    </row>
    <row r="1000" ht="15.7" spans="1:5">
      <c r="A1000" s="122" t="s">
        <v>1025</v>
      </c>
      <c r="B1000" s="132" t="s">
        <v>1047</v>
      </c>
      <c r="C1000" s="221">
        <v>1</v>
      </c>
      <c r="D1000" s="229">
        <v>320</v>
      </c>
      <c r="E1000" t="s">
        <v>7</v>
      </c>
    </row>
    <row r="1001" ht="15.7" spans="1:5">
      <c r="A1001" s="106" t="s">
        <v>1025</v>
      </c>
      <c r="B1001" s="58" t="s">
        <v>1048</v>
      </c>
      <c r="C1001" s="62">
        <v>1</v>
      </c>
      <c r="D1001" s="229">
        <v>350</v>
      </c>
      <c r="E1001" t="s">
        <v>7</v>
      </c>
    </row>
    <row r="1002" ht="15.7" spans="1:5">
      <c r="A1002" s="120" t="s">
        <v>958</v>
      </c>
      <c r="B1002" s="68" t="s">
        <v>1049</v>
      </c>
      <c r="C1002" s="120">
        <v>1</v>
      </c>
      <c r="D1002" s="229">
        <v>330</v>
      </c>
      <c r="E1002" t="s">
        <v>7</v>
      </c>
    </row>
    <row r="1003" ht="15.7" spans="1:5">
      <c r="A1003" s="122" t="s">
        <v>965</v>
      </c>
      <c r="B1003" s="132" t="s">
        <v>1050</v>
      </c>
      <c r="C1003" s="221">
        <v>1</v>
      </c>
      <c r="D1003" s="229">
        <v>330</v>
      </c>
      <c r="E1003" t="s">
        <v>7</v>
      </c>
    </row>
    <row r="1004" ht="15.7" spans="1:5">
      <c r="A1004" s="106" t="s">
        <v>965</v>
      </c>
      <c r="B1004" s="58" t="s">
        <v>1051</v>
      </c>
      <c r="C1004" s="62">
        <v>1</v>
      </c>
      <c r="D1004" s="229">
        <v>380</v>
      </c>
      <c r="E1004" t="s">
        <v>7</v>
      </c>
    </row>
    <row r="1005" ht="15.7" spans="1:5">
      <c r="A1005" s="122" t="s">
        <v>965</v>
      </c>
      <c r="B1005" s="132" t="s">
        <v>1052</v>
      </c>
      <c r="C1005" s="221">
        <v>1</v>
      </c>
      <c r="D1005" s="229">
        <v>360</v>
      </c>
      <c r="E1005" t="s">
        <v>7</v>
      </c>
    </row>
    <row r="1006" ht="15.7" spans="1:5">
      <c r="A1006" s="144" t="s">
        <v>965</v>
      </c>
      <c r="B1006" s="231" t="s">
        <v>1053</v>
      </c>
      <c r="C1006" s="232">
        <v>3</v>
      </c>
      <c r="D1006" s="229">
        <v>760</v>
      </c>
      <c r="E1006" t="s">
        <v>7</v>
      </c>
    </row>
    <row r="1007" ht="15.7" spans="1:5">
      <c r="A1007" s="122" t="s">
        <v>960</v>
      </c>
      <c r="B1007" s="132" t="s">
        <v>1054</v>
      </c>
      <c r="C1007" s="221">
        <v>1</v>
      </c>
      <c r="D1007" s="229">
        <v>360</v>
      </c>
      <c r="E1007" t="s">
        <v>7</v>
      </c>
    </row>
    <row r="1008" ht="15.7" spans="1:5">
      <c r="A1008" s="144" t="s">
        <v>1025</v>
      </c>
      <c r="B1008" s="233" t="s">
        <v>1055</v>
      </c>
      <c r="C1008" s="232">
        <v>1</v>
      </c>
      <c r="D1008" s="229">
        <v>350</v>
      </c>
      <c r="E1008" t="s">
        <v>7</v>
      </c>
    </row>
    <row r="1009" ht="15.7" spans="1:5">
      <c r="A1009" s="144" t="s">
        <v>965</v>
      </c>
      <c r="B1009" s="58" t="s">
        <v>1056</v>
      </c>
      <c r="C1009" s="144">
        <v>1</v>
      </c>
      <c r="D1009" s="229">
        <v>350</v>
      </c>
      <c r="E1009" t="s">
        <v>7</v>
      </c>
    </row>
    <row r="1010" ht="15.7" spans="1:5">
      <c r="A1010" s="101" t="s">
        <v>962</v>
      </c>
      <c r="B1010" s="151" t="s">
        <v>1057</v>
      </c>
      <c r="C1010" s="101">
        <v>1</v>
      </c>
      <c r="D1010" s="229">
        <v>360</v>
      </c>
      <c r="E1010" t="s">
        <v>7</v>
      </c>
    </row>
    <row r="1011" ht="15.7" spans="1:5">
      <c r="A1011" s="234" t="s">
        <v>965</v>
      </c>
      <c r="B1011" s="233" t="s">
        <v>1058</v>
      </c>
      <c r="C1011" s="144">
        <v>3</v>
      </c>
      <c r="D1011" s="229">
        <v>760</v>
      </c>
      <c r="E1011" t="s">
        <v>7</v>
      </c>
    </row>
    <row r="1012" ht="15.7" spans="1:5">
      <c r="A1012" s="122" t="s">
        <v>1025</v>
      </c>
      <c r="B1012" s="132" t="s">
        <v>1059</v>
      </c>
      <c r="C1012" s="221">
        <v>3</v>
      </c>
      <c r="D1012" s="229">
        <v>890</v>
      </c>
      <c r="E1012" t="s">
        <v>7</v>
      </c>
    </row>
    <row r="1013" ht="15.7" spans="1:5">
      <c r="A1013" s="235" t="s">
        <v>1060</v>
      </c>
      <c r="B1013" s="179" t="s">
        <v>1061</v>
      </c>
      <c r="C1013" s="235">
        <v>1</v>
      </c>
      <c r="D1013" s="10">
        <v>480</v>
      </c>
      <c r="E1013" t="s">
        <v>7</v>
      </c>
    </row>
    <row r="1014" ht="15.7" spans="1:5">
      <c r="A1014" s="235" t="s">
        <v>1060</v>
      </c>
      <c r="B1014" s="179" t="s">
        <v>1062</v>
      </c>
      <c r="C1014" s="235">
        <v>1</v>
      </c>
      <c r="D1014" s="10">
        <v>398</v>
      </c>
      <c r="E1014" t="s">
        <v>7</v>
      </c>
    </row>
    <row r="1015" ht="15.7" spans="1:5">
      <c r="A1015" s="235" t="s">
        <v>1063</v>
      </c>
      <c r="B1015" s="179" t="s">
        <v>1064</v>
      </c>
      <c r="C1015" s="235">
        <v>2</v>
      </c>
      <c r="D1015" s="10">
        <v>800</v>
      </c>
      <c r="E1015" t="s">
        <v>7</v>
      </c>
    </row>
    <row r="1016" ht="15.7" spans="1:5">
      <c r="A1016" s="235" t="s">
        <v>1063</v>
      </c>
      <c r="B1016" s="179" t="s">
        <v>1065</v>
      </c>
      <c r="C1016" s="235">
        <v>2</v>
      </c>
      <c r="D1016" s="10">
        <v>860</v>
      </c>
      <c r="E1016" t="s">
        <v>7</v>
      </c>
    </row>
    <row r="1017" ht="15.7" spans="1:5">
      <c r="A1017" s="235" t="s">
        <v>1063</v>
      </c>
      <c r="B1017" s="179" t="s">
        <v>1066</v>
      </c>
      <c r="C1017" s="235">
        <v>1</v>
      </c>
      <c r="D1017" s="10">
        <v>620</v>
      </c>
      <c r="E1017" t="s">
        <v>7</v>
      </c>
    </row>
    <row r="1018" ht="15.7" spans="1:5">
      <c r="A1018" s="235" t="s">
        <v>1063</v>
      </c>
      <c r="B1018" s="179" t="s">
        <v>1067</v>
      </c>
      <c r="C1018" s="235">
        <v>1</v>
      </c>
      <c r="D1018" s="10">
        <v>489</v>
      </c>
      <c r="E1018" t="s">
        <v>7</v>
      </c>
    </row>
    <row r="1019" ht="15.7" spans="1:5">
      <c r="A1019" s="235" t="s">
        <v>1068</v>
      </c>
      <c r="B1019" s="179" t="s">
        <v>1069</v>
      </c>
      <c r="C1019" s="235">
        <v>3</v>
      </c>
      <c r="D1019" s="10">
        <v>966</v>
      </c>
      <c r="E1019" t="s">
        <v>7</v>
      </c>
    </row>
    <row r="1020" ht="15.7" spans="1:5">
      <c r="A1020" s="235" t="s">
        <v>1068</v>
      </c>
      <c r="B1020" s="179" t="s">
        <v>1070</v>
      </c>
      <c r="C1020" s="235">
        <v>2</v>
      </c>
      <c r="D1020" s="10">
        <v>688</v>
      </c>
      <c r="E1020" t="s">
        <v>7</v>
      </c>
    </row>
    <row r="1021" ht="15.7" spans="1:5">
      <c r="A1021" s="235" t="s">
        <v>1068</v>
      </c>
      <c r="B1021" s="179" t="s">
        <v>1071</v>
      </c>
      <c r="C1021" s="235">
        <v>1</v>
      </c>
      <c r="D1021" s="10">
        <v>410</v>
      </c>
      <c r="E1021" t="s">
        <v>7</v>
      </c>
    </row>
    <row r="1022" ht="15.7" spans="1:5">
      <c r="A1022" s="235" t="s">
        <v>1068</v>
      </c>
      <c r="B1022" s="179" t="s">
        <v>1072</v>
      </c>
      <c r="C1022" s="235">
        <v>1</v>
      </c>
      <c r="D1022" s="10">
        <v>354</v>
      </c>
      <c r="E1022" t="s">
        <v>7</v>
      </c>
    </row>
    <row r="1023" ht="15.7" spans="1:5">
      <c r="A1023" s="235" t="s">
        <v>1068</v>
      </c>
      <c r="B1023" s="179" t="s">
        <v>1073</v>
      </c>
      <c r="C1023" s="235">
        <v>1</v>
      </c>
      <c r="D1023" s="10">
        <v>460</v>
      </c>
      <c r="E1023" t="s">
        <v>7</v>
      </c>
    </row>
    <row r="1024" ht="15.7" spans="1:5">
      <c r="A1024" s="235" t="s">
        <v>1060</v>
      </c>
      <c r="B1024" s="179" t="s">
        <v>1074</v>
      </c>
      <c r="C1024" s="235">
        <v>1</v>
      </c>
      <c r="D1024" s="10">
        <v>343</v>
      </c>
      <c r="E1024" t="s">
        <v>7</v>
      </c>
    </row>
    <row r="1025" ht="15.7" spans="1:5">
      <c r="A1025" s="235" t="s">
        <v>1060</v>
      </c>
      <c r="B1025" s="179" t="s">
        <v>1075</v>
      </c>
      <c r="C1025" s="235">
        <v>1</v>
      </c>
      <c r="D1025" s="10">
        <v>450</v>
      </c>
      <c r="E1025" t="s">
        <v>7</v>
      </c>
    </row>
    <row r="1026" ht="15.7" spans="1:5">
      <c r="A1026" s="235" t="s">
        <v>1063</v>
      </c>
      <c r="B1026" s="179" t="s">
        <v>1076</v>
      </c>
      <c r="C1026" s="235">
        <v>1</v>
      </c>
      <c r="D1026" s="10">
        <v>440</v>
      </c>
      <c r="E1026" t="s">
        <v>7</v>
      </c>
    </row>
    <row r="1027" ht="15.7" spans="1:5">
      <c r="A1027" s="235" t="s">
        <v>1063</v>
      </c>
      <c r="B1027" s="179" t="s">
        <v>1077</v>
      </c>
      <c r="C1027" s="235">
        <v>1</v>
      </c>
      <c r="D1027" s="10">
        <v>290</v>
      </c>
      <c r="E1027" t="s">
        <v>7</v>
      </c>
    </row>
    <row r="1028" ht="15.7" spans="1:5">
      <c r="A1028" s="235" t="s">
        <v>1063</v>
      </c>
      <c r="B1028" s="179" t="s">
        <v>1078</v>
      </c>
      <c r="C1028" s="235">
        <v>2</v>
      </c>
      <c r="D1028" s="10">
        <v>920</v>
      </c>
      <c r="E1028" t="s">
        <v>7</v>
      </c>
    </row>
    <row r="1029" ht="15.7" spans="1:5">
      <c r="A1029" s="235" t="s">
        <v>1060</v>
      </c>
      <c r="B1029" s="179" t="s">
        <v>1079</v>
      </c>
      <c r="C1029" s="235">
        <v>1</v>
      </c>
      <c r="D1029" s="10">
        <v>403</v>
      </c>
      <c r="E1029" t="s">
        <v>7</v>
      </c>
    </row>
    <row r="1030" ht="15.7" spans="1:5">
      <c r="A1030" s="235" t="s">
        <v>1063</v>
      </c>
      <c r="B1030" s="179" t="s">
        <v>1080</v>
      </c>
      <c r="C1030" s="235">
        <v>2</v>
      </c>
      <c r="D1030" s="10">
        <v>800</v>
      </c>
      <c r="E1030" t="s">
        <v>7</v>
      </c>
    </row>
    <row r="1031" ht="15.7" spans="1:5">
      <c r="A1031" s="235" t="s">
        <v>1068</v>
      </c>
      <c r="B1031" s="179" t="s">
        <v>1081</v>
      </c>
      <c r="C1031" s="235">
        <v>1</v>
      </c>
      <c r="D1031" s="10">
        <v>394</v>
      </c>
      <c r="E1031" t="s">
        <v>7</v>
      </c>
    </row>
    <row r="1032" ht="15.7" spans="1:5">
      <c r="A1032" s="235" t="s">
        <v>1068</v>
      </c>
      <c r="B1032" s="179" t="s">
        <v>1082</v>
      </c>
      <c r="C1032" s="235">
        <v>1</v>
      </c>
      <c r="D1032" s="10">
        <v>401</v>
      </c>
      <c r="E1032" t="s">
        <v>7</v>
      </c>
    </row>
    <row r="1033" ht="15.7" spans="1:5">
      <c r="A1033" s="235" t="s">
        <v>1063</v>
      </c>
      <c r="B1033" s="179" t="s">
        <v>1083</v>
      </c>
      <c r="C1033" s="235">
        <v>1</v>
      </c>
      <c r="D1033" s="10">
        <v>356</v>
      </c>
      <c r="E1033" t="s">
        <v>7</v>
      </c>
    </row>
    <row r="1034" ht="15.7" spans="1:5">
      <c r="A1034" s="235" t="s">
        <v>1060</v>
      </c>
      <c r="B1034" s="179" t="s">
        <v>1084</v>
      </c>
      <c r="C1034" s="235">
        <v>1</v>
      </c>
      <c r="D1034" s="10">
        <v>225</v>
      </c>
      <c r="E1034" t="s">
        <v>7</v>
      </c>
    </row>
    <row r="1035" ht="15.7" spans="1:5">
      <c r="A1035" s="235" t="s">
        <v>1068</v>
      </c>
      <c r="B1035" s="179" t="s">
        <v>1085</v>
      </c>
      <c r="C1035" s="235">
        <v>3</v>
      </c>
      <c r="D1035" s="10">
        <v>810</v>
      </c>
      <c r="E1035" t="s">
        <v>7</v>
      </c>
    </row>
    <row r="1036" ht="15.7" spans="1:5">
      <c r="A1036" s="235" t="s">
        <v>1060</v>
      </c>
      <c r="B1036" s="179" t="s">
        <v>1086</v>
      </c>
      <c r="C1036" s="235">
        <v>3</v>
      </c>
      <c r="D1036" s="10">
        <v>845</v>
      </c>
      <c r="E1036" t="s">
        <v>7</v>
      </c>
    </row>
    <row r="1037" ht="15.7" spans="1:5">
      <c r="A1037" s="235" t="s">
        <v>1060</v>
      </c>
      <c r="B1037" s="179" t="s">
        <v>1087</v>
      </c>
      <c r="C1037" s="235">
        <v>1</v>
      </c>
      <c r="D1037" s="10">
        <v>350</v>
      </c>
      <c r="E1037" t="s">
        <v>7</v>
      </c>
    </row>
    <row r="1038" ht="15.7" spans="1:5">
      <c r="A1038" s="235" t="s">
        <v>1068</v>
      </c>
      <c r="B1038" s="179" t="s">
        <v>1088</v>
      </c>
      <c r="C1038" s="235">
        <v>1</v>
      </c>
      <c r="D1038" s="10">
        <v>480</v>
      </c>
      <c r="E1038" t="s">
        <v>7</v>
      </c>
    </row>
    <row r="1039" ht="15.7" spans="1:5">
      <c r="A1039" s="235" t="s">
        <v>1068</v>
      </c>
      <c r="B1039" s="179" t="s">
        <v>1089</v>
      </c>
      <c r="C1039" s="235">
        <v>1</v>
      </c>
      <c r="D1039" s="10">
        <v>480</v>
      </c>
      <c r="E1039" t="s">
        <v>7</v>
      </c>
    </row>
    <row r="1040" ht="15.7" spans="1:5">
      <c r="A1040" s="235" t="s">
        <v>1060</v>
      </c>
      <c r="B1040" s="179" t="s">
        <v>1090</v>
      </c>
      <c r="C1040" s="235">
        <v>2</v>
      </c>
      <c r="D1040" s="10">
        <v>650</v>
      </c>
      <c r="E1040" t="s">
        <v>7</v>
      </c>
    </row>
    <row r="1041" ht="15.7" spans="1:5">
      <c r="A1041" s="235" t="s">
        <v>1060</v>
      </c>
      <c r="B1041" s="179" t="s">
        <v>1091</v>
      </c>
      <c r="C1041" s="235">
        <v>1</v>
      </c>
      <c r="D1041" s="10">
        <v>480</v>
      </c>
      <c r="E1041" t="s">
        <v>7</v>
      </c>
    </row>
    <row r="1042" ht="15.7" spans="1:5">
      <c r="A1042" s="235" t="s">
        <v>1063</v>
      </c>
      <c r="B1042" s="179" t="s">
        <v>1092</v>
      </c>
      <c r="C1042" s="235">
        <v>1</v>
      </c>
      <c r="D1042" s="10">
        <v>480</v>
      </c>
      <c r="E1042" t="s">
        <v>7</v>
      </c>
    </row>
    <row r="1043" ht="15.7" spans="1:5">
      <c r="A1043" s="235" t="s">
        <v>1063</v>
      </c>
      <c r="B1043" s="179" t="s">
        <v>1093</v>
      </c>
      <c r="C1043" s="235">
        <v>1</v>
      </c>
      <c r="D1043" s="10">
        <v>480</v>
      </c>
      <c r="E1043" t="s">
        <v>7</v>
      </c>
    </row>
    <row r="1044" ht="15.7" spans="1:5">
      <c r="A1044" s="235" t="s">
        <v>1063</v>
      </c>
      <c r="B1044" s="179" t="s">
        <v>1094</v>
      </c>
      <c r="C1044" s="235">
        <v>1</v>
      </c>
      <c r="D1044" s="10">
        <v>480</v>
      </c>
      <c r="E1044" t="s">
        <v>7</v>
      </c>
    </row>
    <row r="1045" ht="15.7" spans="1:5">
      <c r="A1045" s="235" t="s">
        <v>1063</v>
      </c>
      <c r="B1045" s="179" t="s">
        <v>1095</v>
      </c>
      <c r="C1045" s="235">
        <v>1</v>
      </c>
      <c r="D1045" s="10">
        <v>480</v>
      </c>
      <c r="E1045" t="s">
        <v>7</v>
      </c>
    </row>
    <row r="1046" ht="15.7" spans="1:5">
      <c r="A1046" s="235" t="s">
        <v>1060</v>
      </c>
      <c r="B1046" s="179" t="s">
        <v>1096</v>
      </c>
      <c r="C1046" s="235">
        <v>1</v>
      </c>
      <c r="D1046" s="10">
        <v>305</v>
      </c>
      <c r="E1046" t="s">
        <v>7</v>
      </c>
    </row>
    <row r="1047" ht="15.7" spans="1:5">
      <c r="A1047" s="235" t="s">
        <v>1060</v>
      </c>
      <c r="B1047" s="179" t="s">
        <v>1097</v>
      </c>
      <c r="C1047" s="235">
        <v>1</v>
      </c>
      <c r="D1047" s="10">
        <v>480</v>
      </c>
      <c r="E1047" t="s">
        <v>7</v>
      </c>
    </row>
    <row r="1048" ht="15.7" spans="1:5">
      <c r="A1048" s="235" t="s">
        <v>1068</v>
      </c>
      <c r="B1048" s="179" t="s">
        <v>1098</v>
      </c>
      <c r="C1048" s="235">
        <v>1</v>
      </c>
      <c r="D1048" s="10">
        <v>450</v>
      </c>
      <c r="E1048" t="s">
        <v>7</v>
      </c>
    </row>
    <row r="1049" ht="15.7" spans="1:5">
      <c r="A1049" s="235" t="s">
        <v>1068</v>
      </c>
      <c r="B1049" s="179" t="s">
        <v>1099</v>
      </c>
      <c r="C1049" s="235">
        <v>1</v>
      </c>
      <c r="D1049" s="10">
        <v>480</v>
      </c>
      <c r="E1049" t="s">
        <v>7</v>
      </c>
    </row>
    <row r="1050" ht="15.7" spans="1:5">
      <c r="A1050" s="235" t="s">
        <v>1068</v>
      </c>
      <c r="B1050" s="179" t="s">
        <v>1100</v>
      </c>
      <c r="C1050" s="235">
        <v>1</v>
      </c>
      <c r="D1050" s="10">
        <v>305</v>
      </c>
      <c r="E1050" t="s">
        <v>7</v>
      </c>
    </row>
    <row r="1051" ht="15.7" spans="1:5">
      <c r="A1051" s="235" t="s">
        <v>1063</v>
      </c>
      <c r="B1051" s="179" t="s">
        <v>1101</v>
      </c>
      <c r="C1051" s="235">
        <v>1</v>
      </c>
      <c r="D1051" s="10">
        <v>480</v>
      </c>
      <c r="E1051" t="s">
        <v>7</v>
      </c>
    </row>
    <row r="1052" ht="15.7" spans="1:5">
      <c r="A1052" s="235" t="s">
        <v>1068</v>
      </c>
      <c r="B1052" s="179" t="s">
        <v>1102</v>
      </c>
      <c r="C1052" s="235">
        <v>1</v>
      </c>
      <c r="D1052" s="10">
        <v>315</v>
      </c>
      <c r="E1052" t="s">
        <v>7</v>
      </c>
    </row>
    <row r="1053" ht="15.7" spans="1:5">
      <c r="A1053" s="235" t="s">
        <v>1063</v>
      </c>
      <c r="B1053" s="179" t="s">
        <v>1103</v>
      </c>
      <c r="C1053" s="235">
        <v>1</v>
      </c>
      <c r="D1053" s="10">
        <v>319</v>
      </c>
      <c r="E1053" t="s">
        <v>7</v>
      </c>
    </row>
    <row r="1054" ht="15.7" spans="1:5">
      <c r="A1054" s="235" t="s">
        <v>1060</v>
      </c>
      <c r="B1054" s="179" t="s">
        <v>1104</v>
      </c>
      <c r="C1054" s="235">
        <v>1</v>
      </c>
      <c r="D1054" s="10">
        <v>450</v>
      </c>
      <c r="E1054" t="s">
        <v>7</v>
      </c>
    </row>
    <row r="1055" ht="15.7" spans="1:5">
      <c r="A1055" s="235" t="s">
        <v>1068</v>
      </c>
      <c r="B1055" s="179" t="s">
        <v>1105</v>
      </c>
      <c r="C1055" s="235">
        <v>2</v>
      </c>
      <c r="D1055" s="10">
        <v>900</v>
      </c>
      <c r="E1055" t="s">
        <v>7</v>
      </c>
    </row>
    <row r="1056" ht="15.7" spans="1:5">
      <c r="A1056" s="235" t="s">
        <v>1063</v>
      </c>
      <c r="B1056" s="179" t="s">
        <v>1106</v>
      </c>
      <c r="C1056" s="235">
        <v>1</v>
      </c>
      <c r="D1056" s="10">
        <v>310</v>
      </c>
      <c r="E1056" t="s">
        <v>7</v>
      </c>
    </row>
    <row r="1057" ht="15.7" spans="1:5">
      <c r="A1057" s="235" t="s">
        <v>1063</v>
      </c>
      <c r="B1057" s="179" t="s">
        <v>1107</v>
      </c>
      <c r="C1057" s="235">
        <v>1</v>
      </c>
      <c r="D1057" s="10">
        <v>420</v>
      </c>
      <c r="E1057" t="s">
        <v>7</v>
      </c>
    </row>
    <row r="1058" ht="15.7" spans="1:5">
      <c r="A1058" s="235" t="s">
        <v>1060</v>
      </c>
      <c r="B1058" s="179" t="s">
        <v>1108</v>
      </c>
      <c r="C1058" s="235">
        <v>1</v>
      </c>
      <c r="D1058" s="10">
        <v>350</v>
      </c>
      <c r="E1058" t="s">
        <v>7</v>
      </c>
    </row>
    <row r="1059" ht="15.7" spans="1:5">
      <c r="A1059" s="235" t="s">
        <v>1060</v>
      </c>
      <c r="B1059" s="179" t="s">
        <v>1109</v>
      </c>
      <c r="C1059" s="235">
        <v>1</v>
      </c>
      <c r="D1059" s="10">
        <v>350</v>
      </c>
      <c r="E1059" t="s">
        <v>7</v>
      </c>
    </row>
    <row r="1060" ht="15.7" spans="1:5">
      <c r="A1060" s="235" t="s">
        <v>1060</v>
      </c>
      <c r="B1060" s="179" t="s">
        <v>1110</v>
      </c>
      <c r="C1060" s="235">
        <v>2</v>
      </c>
      <c r="D1060" s="10">
        <v>600</v>
      </c>
      <c r="E1060" t="s">
        <v>7</v>
      </c>
    </row>
    <row r="1061" ht="15.7" spans="1:5">
      <c r="A1061" s="235" t="s">
        <v>1068</v>
      </c>
      <c r="B1061" s="179" t="s">
        <v>1111</v>
      </c>
      <c r="C1061" s="235">
        <v>1</v>
      </c>
      <c r="D1061" s="10">
        <v>450</v>
      </c>
      <c r="E1061" t="s">
        <v>7</v>
      </c>
    </row>
    <row r="1062" ht="15.7" spans="1:5">
      <c r="A1062" s="235" t="s">
        <v>1068</v>
      </c>
      <c r="B1062" s="179" t="s">
        <v>1112</v>
      </c>
      <c r="C1062" s="235">
        <v>2</v>
      </c>
      <c r="D1062" s="10">
        <v>800</v>
      </c>
      <c r="E1062" t="s">
        <v>7</v>
      </c>
    </row>
    <row r="1063" ht="15.7" spans="1:5">
      <c r="A1063" s="235" t="s">
        <v>1068</v>
      </c>
      <c r="B1063" s="179" t="s">
        <v>1113</v>
      </c>
      <c r="C1063" s="235">
        <v>3</v>
      </c>
      <c r="D1063" s="10">
        <v>800</v>
      </c>
      <c r="E1063" t="s">
        <v>7</v>
      </c>
    </row>
    <row r="1064" ht="15.7" spans="1:5">
      <c r="A1064" s="94" t="s">
        <v>1068</v>
      </c>
      <c r="B1064" s="236" t="s">
        <v>1114</v>
      </c>
      <c r="C1064" s="94">
        <v>2</v>
      </c>
      <c r="D1064" s="10">
        <v>690</v>
      </c>
      <c r="E1064" t="s">
        <v>7</v>
      </c>
    </row>
    <row r="1065" ht="15.7" spans="1:5">
      <c r="A1065" s="94" t="s">
        <v>1063</v>
      </c>
      <c r="B1065" s="236" t="s">
        <v>1115</v>
      </c>
      <c r="C1065" s="94">
        <v>1</v>
      </c>
      <c r="D1065" s="10">
        <v>245</v>
      </c>
      <c r="E1065" t="s">
        <v>7</v>
      </c>
    </row>
    <row r="1066" ht="15.7" spans="1:5">
      <c r="A1066" s="235" t="s">
        <v>1068</v>
      </c>
      <c r="B1066" s="236" t="s">
        <v>1116</v>
      </c>
      <c r="C1066" s="94">
        <v>1</v>
      </c>
      <c r="D1066" s="10">
        <v>445</v>
      </c>
      <c r="E1066" t="s">
        <v>7</v>
      </c>
    </row>
    <row r="1067" ht="15.7" spans="1:5">
      <c r="A1067" s="94" t="s">
        <v>1063</v>
      </c>
      <c r="B1067" s="236" t="s">
        <v>1117</v>
      </c>
      <c r="C1067" s="94">
        <v>2</v>
      </c>
      <c r="D1067" s="10">
        <v>650</v>
      </c>
      <c r="E1067" t="s">
        <v>7</v>
      </c>
    </row>
    <row r="1068" ht="15.7" spans="1:5">
      <c r="A1068" s="94" t="s">
        <v>1068</v>
      </c>
      <c r="B1068" s="236" t="s">
        <v>1118</v>
      </c>
      <c r="C1068" s="94">
        <v>2</v>
      </c>
      <c r="D1068" s="10">
        <v>650</v>
      </c>
      <c r="E1068" t="s">
        <v>7</v>
      </c>
    </row>
    <row r="1069" ht="15.7" spans="1:5">
      <c r="A1069" s="94" t="s">
        <v>1063</v>
      </c>
      <c r="B1069" s="236" t="s">
        <v>1119</v>
      </c>
      <c r="C1069" s="94">
        <v>2</v>
      </c>
      <c r="D1069" s="10">
        <v>350</v>
      </c>
      <c r="E1069" t="s">
        <v>7</v>
      </c>
    </row>
    <row r="1070" ht="15.7" spans="1:5">
      <c r="A1070" s="94" t="s">
        <v>1063</v>
      </c>
      <c r="B1070" s="236" t="s">
        <v>1120</v>
      </c>
      <c r="C1070" s="94">
        <v>1</v>
      </c>
      <c r="D1070" s="10">
        <v>305</v>
      </c>
      <c r="E1070" t="s">
        <v>7</v>
      </c>
    </row>
    <row r="1071" ht="15.7" spans="1:5">
      <c r="A1071" s="235" t="s">
        <v>1060</v>
      </c>
      <c r="B1071" s="236" t="s">
        <v>1121</v>
      </c>
      <c r="C1071" s="94">
        <v>2</v>
      </c>
      <c r="D1071" s="10">
        <v>890</v>
      </c>
      <c r="E1071" t="s">
        <v>7</v>
      </c>
    </row>
    <row r="1072" ht="15.7" spans="1:5">
      <c r="A1072" s="94" t="s">
        <v>1068</v>
      </c>
      <c r="B1072" s="236" t="s">
        <v>1122</v>
      </c>
      <c r="C1072" s="94">
        <v>3</v>
      </c>
      <c r="D1072" s="237">
        <v>800</v>
      </c>
      <c r="E1072" t="s">
        <v>7</v>
      </c>
    </row>
    <row r="1073" ht="15.7" spans="1:5">
      <c r="A1073" s="94" t="s">
        <v>1068</v>
      </c>
      <c r="B1073" s="236" t="s">
        <v>1123</v>
      </c>
      <c r="C1073" s="94">
        <v>1</v>
      </c>
      <c r="D1073" s="237">
        <v>300</v>
      </c>
      <c r="E1073" t="s">
        <v>7</v>
      </c>
    </row>
    <row r="1074" ht="15.7" spans="1:5">
      <c r="A1074" s="94" t="s">
        <v>1068</v>
      </c>
      <c r="B1074" s="236" t="s">
        <v>1124</v>
      </c>
      <c r="C1074" s="94">
        <v>1</v>
      </c>
      <c r="D1074" s="237">
        <v>400</v>
      </c>
      <c r="E1074" t="s">
        <v>7</v>
      </c>
    </row>
    <row r="1075" ht="15.7" spans="1:5">
      <c r="A1075" s="94" t="s">
        <v>1068</v>
      </c>
      <c r="B1075" s="236" t="s">
        <v>1125</v>
      </c>
      <c r="C1075" s="94">
        <v>2</v>
      </c>
      <c r="D1075" s="237">
        <v>600</v>
      </c>
      <c r="E1075" t="s">
        <v>7</v>
      </c>
    </row>
    <row r="1076" ht="15.7" spans="1:5">
      <c r="A1076" s="94" t="s">
        <v>1060</v>
      </c>
      <c r="B1076" s="236" t="s">
        <v>1126</v>
      </c>
      <c r="C1076" s="94">
        <v>4</v>
      </c>
      <c r="D1076" s="237">
        <v>1000</v>
      </c>
      <c r="E1076" t="s">
        <v>7</v>
      </c>
    </row>
    <row r="1077" ht="15.7" spans="1:5">
      <c r="A1077" s="94" t="s">
        <v>1063</v>
      </c>
      <c r="B1077" s="236" t="s">
        <v>1127</v>
      </c>
      <c r="C1077" s="94">
        <v>1</v>
      </c>
      <c r="D1077" s="237">
        <v>400</v>
      </c>
      <c r="E1077" t="s">
        <v>7</v>
      </c>
    </row>
    <row r="1078" ht="15.7" spans="1:5">
      <c r="A1078" s="94" t="s">
        <v>1063</v>
      </c>
      <c r="B1078" s="236" t="s">
        <v>1128</v>
      </c>
      <c r="C1078" s="94">
        <v>1</v>
      </c>
      <c r="D1078" s="237">
        <v>400</v>
      </c>
      <c r="E1078" t="s">
        <v>7</v>
      </c>
    </row>
    <row r="1079" spans="1:5">
      <c r="A1079" s="236"/>
      <c r="C1079" s="2">
        <f>SUM(C2:C1078)</f>
        <v>1505</v>
      </c>
      <c r="D1079" s="2">
        <f>SUM(D2:D1078)</f>
        <v>513826</v>
      </c>
    </row>
    <row r="1080" spans="1:5">
      <c r="A1080" s="236"/>
    </row>
  </sheetData>
  <autoFilter xmlns:etc="http://www.wps.cn/officeDocument/2017/etCustomData" ref="A1:E1081" etc:filterBottomFollowUsedRange="0">
    <extLst/>
  </autoFilter>
  <conditionalFormatting sqref="B554">
    <cfRule type="duplicateValues" dxfId="0" priority="13"/>
  </conditionalFormatting>
  <conditionalFormatting sqref="B561">
    <cfRule type="duplicateValues" dxfId="0" priority="10"/>
  </conditionalFormatting>
  <conditionalFormatting sqref="B565">
    <cfRule type="duplicateValues" dxfId="0" priority="8"/>
  </conditionalFormatting>
  <conditionalFormatting sqref="B570">
    <cfRule type="duplicateValues" dxfId="0" priority="6"/>
  </conditionalFormatting>
  <conditionalFormatting sqref="B573">
    <cfRule type="duplicateValues" dxfId="0" priority="3"/>
  </conditionalFormatting>
  <conditionalFormatting sqref="B576">
    <cfRule type="duplicateValues" dxfId="0" priority="1"/>
  </conditionalFormatting>
  <conditionalFormatting sqref="B555:B557">
    <cfRule type="duplicateValues" dxfId="0" priority="12"/>
  </conditionalFormatting>
  <conditionalFormatting sqref="B558:B560">
    <cfRule type="duplicateValues" dxfId="0" priority="11"/>
  </conditionalFormatting>
  <conditionalFormatting sqref="B563:B564">
    <cfRule type="duplicateValues" dxfId="0" priority="9"/>
  </conditionalFormatting>
  <conditionalFormatting sqref="B566:B569">
    <cfRule type="duplicateValues" dxfId="0" priority="7"/>
  </conditionalFormatting>
  <conditionalFormatting sqref="B571:B572">
    <cfRule type="duplicateValues" dxfId="0" priority="5"/>
  </conditionalFormatting>
  <conditionalFormatting sqref="B562 B574:B575">
    <cfRule type="duplicateValues" dxfId="0" priority="14"/>
  </conditionalFormatting>
  <pageMargins left="0.393055555555556" right="0.393055555555556" top="1.39305555555556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晓月拂风</cp:lastModifiedBy>
  <dcterms:created xsi:type="dcterms:W3CDTF">2020-03-31T00:22:00Z</dcterms:created>
  <dcterms:modified xsi:type="dcterms:W3CDTF">2026-03-23T08:03:00Z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BAE9C9E834394C9A81C52B3D52455464</vt:lpwstr>
  </property>
  <property fmtid="{D5CDD505-2E9C-101B-9397-08002B2CF9AE}" pid="4" name="CalculationRule">
    <vt:i4>0</vt:i4>
  </property>
</Properties>
</file>